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民政局20230919" sheetId="2" r:id="rId1"/>
  </sheets>
  <definedNames>
    <definedName name="_xlnm._FilterDatabase" localSheetId="0" hidden="1">民政局20230919!$A$2:$J$66</definedName>
  </definedNames>
  <calcPr calcId="144525"/>
</workbook>
</file>

<file path=xl/sharedStrings.xml><?xml version="1.0" encoding="utf-8"?>
<sst xmlns="http://schemas.openxmlformats.org/spreadsheetml/2006/main" count="550" uniqueCount="303">
  <si>
    <t>2023年通榆县民政局权责清单目录</t>
  </si>
  <si>
    <t>序号</t>
  </si>
  <si>
    <t>实施主体</t>
  </si>
  <si>
    <t>事项名称</t>
  </si>
  <si>
    <t>基本编码</t>
  </si>
  <si>
    <t>事项类型</t>
  </si>
  <si>
    <t>行使层级</t>
  </si>
  <si>
    <t>设定依据</t>
  </si>
  <si>
    <t>责任事项</t>
  </si>
  <si>
    <t>责任事项依据</t>
  </si>
  <si>
    <t>备注</t>
  </si>
  <si>
    <t>通榆县民政局</t>
  </si>
  <si>
    <t>对故意损毁或擅自移动省界界桩或者其他行政区域界线标志物的处罚</t>
  </si>
  <si>
    <t>行政处罚</t>
  </si>
  <si>
    <t>县级</t>
  </si>
  <si>
    <t>【行政法规】《行政区域界线管理条例》(2002年5月13日国务院令第353号发布)第十七条违反本条例的规定，故意损毁或者擅自移动界桩或者其他行政区域界线标志物的，应当支付修复标志物的费用，并由所在地负责管理该行政区域界线标志的人民政府民政部门处１０００元以下的罚款；构成违反治安管理行为的，并依法给予治安管理处罚。
【规章】《吉林省行政区域界线管理办法》(2011年9月15日吉林省人民政府令第227号发布)</t>
  </si>
  <si>
    <t>1.立案责任：登记管理机关对符合立案条件的社会组织填写立案审查表，报登记管理机关负责人审批，并指定2名以上办案人员负责调查处理。
2.调查取证责任：立案后，由2名以上办案人员及时调查和收集证据，办案人员主动出示执法证件，当事人或有关人员应当协助办案人员调查。办案人员应当收集证据，制作笔录，可要求当事人、证人或其他有关人员提供证明材料，并要求其在提供的材料上签名或盖章。登记管理机关在收集证据时，在证据可能灭失或者以后难以取得的情况下，经登记管理机关负责人批准，可以采取先行登记保存措施。对收集的证据材料，办案人员制作证据目录。办案人员与当事人有直接利害关系的，应当回避。
3.审理责任：案件调查终结，办案人员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4.告知责任：登记管理机关在作出行政处罚决定之前，应当制作行政处罚事先告知书，告知当事人拟作出行政处罚的事实、理由及依据，并告知当事人依法享有陈述、申辩的权利和其他权利。 当事人可以自收到行政处罚事先告知书之日起3个工作日内提出陈述和申辩。陈述和申辩可以书面或者口头形式提出。当事人口头提出的，办案人员应当制作陈述笔录，交由当事人核对无误后签字或者盖章。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当事人逾期未提出陈述、申辩或者要求组织听证的，视为放弃上述权利。登记管理机关应当充分听取当事人的意见，对当事人提出的事实、理由和证据，应当进行复核。
5.决定责任：登记管理机关负责人应当对案件调查结果进行审查，根据不同情况分别作出如下决定：登记管理机关决定对社会组织给予行政处罚的，应当制作行政处罚决定书。
6.送达责任：行政处罚决定书应当在宣告后当场交付当事人，由当事人在送达回证上记明收到日期，签名或者盖章。当事人不在场的，应当在7日内依照本规定将行政处罚决定书送达当事人。直接送达有困难的，可委托其他登记管理机关代为送达，或者邮寄送达。其他方式无法送达的，可公告送达。自发生公告之日起，经过60日，即视为送达。
7.执行责任：按照生效的行政处罚决定，自觉或强制执行。当事人对行政处罚不服，申请行政复议或者提起行政诉讼的，行政处罚不停止执行，法律另有规定的除外。结案和归档。
8.其他法律法规规章文件规定应履行的责任。</t>
  </si>
  <si>
    <t>1.《中华人民共和国行政处罚法》（1996年3月17日通过）第二十九条 违法行为在二年内未被发现的，不再给予行政处罚。法律另有规定的除外。前款规定的期限，从违法行为发生之日计算；违法行为有连续或者继续状态的，从行为终了之日起计算。
2.《中华人民共和国行政处罚法》（1996年3月17日通过）第三十六条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3.《中华人民共和国行政处罚法》（1996年3月17日通过）第三十八条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4.《中华人民共和国行政处罚法》（1996年3月17日通过）第三十一条 行政机关在作出行政处罚决定之前，应当告知当事人作出行政处罚决定的事实、理由及依据，并告知当事人依法享有的权利。第三十二条 当事人有权进行陈述和申辩。行政机关必须充分听取当事人的意见，对当事人提出的事实、理由和证据，应当进行复核；当事人提出的事实、理由或者证据成立的，行政机关应当采纳。行政机关不得因当事人申辩而加重处罚。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第四十二条 行政机关作出责令停产停业、吊销许可证或者执照、较大数额罚款等行政处罚决定之前，应当告知当事人有要求举行听证的权利；当事人要求听证的，行政机关应当组织听证。当事人不承担行政机关组织听证的费用。听证依照以下程序组织：（一）当事人要求听证的，应当在行政机关告知后三日内提出；（二）行政机关应当在听证的七日前，通知当事人举行听证的时间、地点；（三）除涉及国家秘密、商业秘密或者个人隐私外，听证公开举行；（四）听证由行政机关指定的非本案调查人员主持；当事人认为主持人与本案有直接利害关系的，有权申请回避；（五）当事人可以亲自参加听证，也可以委托一至二人代理；（六）举行听证时，调查人员提出当事人违法的事实、证据和行政处罚建议；当事人有权进行申辩和质证；（七）听证应当制作笔录；笔录应当交当事人审核无误后签字或者盖章。当事人对限制人身自由的行政处罚有异议的，依照《治安管理处罚法》有关规定执行。 第四十三条 听证结束后，行政机关依照本法第三十八条的规定，作出决定。行政处罚决定书必须盖有作出行政处罚决定的食品药品监督管理部门的公章。行政处罚决定书应当盖有作出行政处罚决定的食品药品监督管理部门的公章。
5.《中华人民共和国行政处罚法》（1996年3月17日通过）第三十条 公民、法人或者其他组织违反行政管理秩序的行为，依法应当给予行政处罚的，行政机关必须查明事实；违法事实不清的，不得给予行政处罚。第三十三条 违法事实确凿并有法定依据，对公民处以50元以下、对法人或者其他组织处以一千元以下或者警告的行政处罚的，可以当场作出行政处罚决定书。当事人应当依照本法第四十六条、第四十七条、第四十八条的规定履行行政处罚决定。第三十四条 执法人员当场作出行政处罚决定的，应当向当事人出示执法身份证件，填写预定格式、编有号码的行政处罚决定书。行政处罚决定书应当当场交付当事人。前款规定的行政处罚决定书应当载明当事人的违法行为、行政处罚依据、罚款数额、时间、地点、以及行政机关名称，并由执法人员签名或者盖章。执法人员当场作出的行政处罚决定，必须报所属行政机关备案。第三十八条 调查终结，行政机关负责人应当对调查结果进行审查，根据下列情况，分别作出如下决定：（一）确有应受行政处罚的违法行为的，依据情节轻重及具体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第四十三条 听证结束后，行政机关依照本法第三十八条的规定，作出决定。行政处罚决定书必须盖有作出行政处罚决定的行政机关的印章。
6.《中华人民共和国行政处罚法》（1996年3月17日通过）第四十条 行政处罚决定书应当在宣告后当场交付当事人；当事人不在场的，行政机关应当在七日内依照民事诉讼法的有关规定，将行政处罚决定书送达当事人。
7.《中华人民共和国行政处罚法》（1996年3月17日通过）第四十条 行政处罚决定书应当在宣告后当场交付当事人；当事人不在场的，行政机关应当在七日内依照民事诉讼的有关规定，将行政处罚决定书送达当事人。第四十四条 行政处罚决定依法作出后，当事人应当在行政处罚决定的期限内，予以履行。第四十五条 当事人对行政处罚决定不服申请行政复议或者提起行政诉讼的，行政处罚不停止执行，法律另有规定的除外。第四十六条 作出罚款决定的行政机关应当与收缴罚款的机构分离。除依照本法第四十七条、第四十八条的规定当场收缴的罚款外，作出行政处罚决定的行政机关及其执法人员不得自行收缴罚款。当事人应当自收到行政处罚决定书之日起十五日内，到指定的银行缴纳罚款。银行应当收受罚款，并将罚款直接上缴国库。</t>
  </si>
  <si>
    <t>对照省级新增</t>
  </si>
  <si>
    <t>对违法志愿服务组织的处罚</t>
  </si>
  <si>
    <t>【行政法规】《志愿服务条例》（国务院令
第685号2017年6月7日国务院第175次常务会议通过）第二十六：任何组织和个人发现志愿服务组织有违法行为，可以向民政部门、其他有关部门或者志愿服务行业组织投诉、举报。民政部门、其他有关部门或者志愿服务行业组织接到投诉、举报，应当及时调查处理；对无权处理的，应当告知投诉人、举报人向有权处理的部门或者行业组织投诉、举报。第三十六条：志愿服务组织泄露志愿者有关信息、侵害志愿服务对象个人隐私的。第三十七条：志愿服务组织、志愿者向志愿服务对象收取或者变相收取报酬的。第三十八条志愿服务组织不依法记录志愿服务信息或者出具志愿服务记录证明的。</t>
  </si>
  <si>
    <t xml:space="preserve">1.受理责任：国务院民政部门负责全国志愿服务行政管理工作；县级以上地方人民政府民政部门负责本行政区域内志愿服务行政管理工作。
县级以上人民政府有关部门按照各自职责，负责与志愿服务有关的工作。      2.审查责任:对案件来源进行立案前审查阶段,确定其是否符合立案条件; 对初步判定有违法行为的单位和个人,填写立案审批表,报职能处室领导审批; 
3.调查责任:展开调查和取证; 
4.告知并听取意见阶段责任:向当事人告知作出行政处罚决定阶段的事实、理由、依据及其所享有的权利; 
</t>
  </si>
  <si>
    <t xml:space="preserve">1.【行政法规】《志愿服务条例》（国务院令第685号）第五条：国务院民政部门负责全国志愿服务行政管理工作；县级以上地方人民政府民政部门负责本行政区域内志愿服务行政管理工作。县级以上人民政府有关部门按照各自职责，负责与志愿服务有关的工作。  2.第二十六条　任何组织和个人发现志愿服务组织有违法行为，可以向民政部门、其他有关部门或者志愿服务行业组织投诉、举报。民政部门、其他有关部门或者志愿服务行业组织接到投诉、举报，应当及时调查处理；对无权处理的，应当告知投诉人、举报人向有权处理的部门或者行业组织投诉、举报。3.第三十六条：志愿服务组织泄露志愿者有关信息、侵害志愿服务对象个人隐私的。志愿服务组织、志愿者向志愿服务对象收取或者变相收取报酬的。志愿服务组织不依法记录志愿服务信息或者出具志愿服务记录证明的。    4.第三十八条　志愿服务组织不依法记录志愿服务信息或者出具志愿服务记录证明的，由民政部门予以警告，责令限期改正；逾期不改正的，责令限期停止活动，并可以向社会和有关单位通报。
</t>
  </si>
  <si>
    <t>对擅自编制行政区域界线详图，或者绘制的地图行政区域界线画法与行政区域界线详图不一致的行为的处罚</t>
  </si>
  <si>
    <t>【行政法规】《行政区域界线管理条例》(2002年5月13日国务院令第353号发布)第十八条违反本条例的规定，擅自编制行政区域界线详图，或者绘制的地图的行政区域界线的画法与行政区域界线详图的画法不一致，由有关人民政府民政部门责令停止违法行，没收违法编制的行政区域界线详图和违法所得，并处１万元以下的罚款。</t>
  </si>
  <si>
    <t>协调相关乡镇、部门对非法土葬和散埋乱葬的制止</t>
  </si>
  <si>
    <t>2203176549000T</t>
  </si>
  <si>
    <t>行政强制</t>
  </si>
  <si>
    <t>1.《殡葬管理条例》第十五条在允许土葬的地区，禁止在公墓和农村的公益性墓地以外的其他任何地方埋葬遗体、建造坟墓；第二十条将应当火化的遗体土葬，或者在公墓和农村的公益性墓地以外的其他地方埋葬遗体 建造坟墓 的，由民政部门责令限期改正。 2.《吉林省殡葬管理办法》第三十三条将应当火化的遗体土葬，或者在公墓和农村的公益性墓地以外的地方埋葬遗体、建造坟墓的，由民政部门责令限期改正;拒不改正的，可以强制执行。</t>
  </si>
  <si>
    <t>1.催告责任：管理机关依据条例告知单位或个人应执行的相关事项 2.决定责任：管理机关依法对单位作出停止活动或限期改正行决定，下达决定同时，执法人员送达行政处罚的通知书。 3.执行责任:由2名以上行政执法人员实施，出示执法身份证件，出具停止活动或限期改正通知书，由执法人员和当事人签名或盖章。 4.事后监管责任:行政强制期限结束后，被行政强制单位或个人应当向管理机关提交整改情况报告，逾期不整改的，由相关部门强制执行。 5.其他法律法规规章文件规定应履行的责任。</t>
  </si>
  <si>
    <t>1.1《殡葬管理条例》第十五条在允许土葬的地区，禁止在公墓和农村的公益性墓地以外的其他任何地方埋葬遗体、建造坟墓。第二十条将应当火化的遗体土葬，或者在公墓和农村的公益性墓地以外的其他地方埋葬遗体 建造坟墓的，由民政部门责令限期改正。 1.2《吉林省殡葬管理办法》第三十三条将应当火化的遗体土葬，或者在公墓和农村的公益性墓地以外的地方埋葬遗体、建造坟墓的，由民政部门责令限期改正;拒不改正的，可以强制执行。 1.3《中华人民共和国行政强制法》第三十五条行政机关作出强制执行决定前，应当事先催告当事人履行义务。催告应当以书面形式作出，并载明下列事项: (一)履行义务的期限; (二)履行义务的方式; (三)涉及金钱给付的，应当有明确的金额和给付方式; (四)当事人依法享有的陈述权和申辩权。 第三十六条当事人收到催告书后有权进行陈述和申辩。行政机关应当充分听取当事人的意见，对当事人提出的事实、理由和证据，应当进行记录、复核。当事人提出的事实、理由或者证据成立的，行政机关应当采纳 2. 《中华人民共和国行政强制法》第三十七条经催告，当事人逾期仍不履行行政决定，且无正当理由的，行政机关可以作出强制执行决定。 强制执行决定应当以书面形式作出，并载明下列事项: (一)当事人的姓名或者名称、地址; (二)强制执行的理由和依据; (三)强制执行的方式和时间; (四)申请行政复议或者提起行政诉讼的途径和期限; (五)行政机关的名称、印章和日期。在催告期间，对有证据证明有转移或者隐匿财物迹象的，行政机关可以作出立即强制执行决定。 3.《中华人民共和国行政强制法》第三十九条有下列情形之一的，中止执行: (一)当事人履行行政决定确有困难或者暂无履行能力的; (二)第三人对执行标的主张权利，确有理由的; (三)执行可能造成难以弥补的损失，且中止执行不损害公共利益的; (四)行政机关认为需要中止执行的其他情形。中止执行的情形消失后，行政机关应当恢复执行。对没有明显社会危害，当事人确无能力履行，中止执行满三年未恢复执行的，行政机关不再执行。 第四十条有下列情形之一的，终结执行: (一)公民死亡，无遗产可供执行，又无义务承受人的; (二)法人或者其他组织终止，无财产可供执行，又无义务承受人的; (三)执行标的灭失的; (四)据以执行的行政决定被撤销的; (五)行政机关认为需要终结执行的其他情形。 第四十一条在执行中或者执行完毕后，据以执行的行政决定被撤销、变更，或者执行错误的，应当恢复原状或者退还财物;不能恢复原状或者退还财物的，依法给予赔偿。 第四十二条实施行政强制执行，行政机关可以在不损害公共利益和他人合法权益的情况下，与当事人达成执行协议。执行协议可以约定分阶段履行;当事人采取补救措施的，可以减免加处的罚款或者滞纳金。 执行协议应当履行。当事人不履行执行协议的，行政机关应当恢复强制执行。 第四十三条行政机关不得在夜间或者法定节假日实施行政强制执行。但是，情况紧急的除外。 行政机关不得对居民生活采取停止供水、供电、供热、供燃气等方式迫使当事人履行相关行政决定。 第四十四条对违法的建筑物、构筑物、设施等需要强制拆除的，应当由行政机关予以公告，限期当事人自行拆除。当事人在法定期限内不申请行政复议或者提起行政诉讼，又不拆除的，行政机关可以依法强制拆除 4.《殡葬管理条例》第三条 国务院民政部门负责全国的殡葬管理工作。县级以上地方人民政府民政部门负责本行政区域内的殡葬管理工作。</t>
  </si>
  <si>
    <t>协调相关乡镇、部门对擅自兴建殡葬设施的处罚</t>
  </si>
  <si>
    <t>2202176550000T</t>
  </si>
  <si>
    <t>1.《殡葬管理条例》第十八条未经批准，擅自兴建殡葬设施的，由民政部门会同建设、土地行政管理部门予以取缔，责令恢复原状，没收违法所得，可以并处违法所得1倍以上3倍以下的罚款； 2.《吉林省殡葬管理办法》第三十一条未经批准，擅自兴建殡葬设施的，由民政部门会同建设、土地行政管理部门予以取缔，责令恢复原状，没收违法所得，可以并处违法所得1倍以上3倍以下的罚款。</t>
  </si>
  <si>
    <t>1、立案阶段责任：民政部门检查或者接到举报等，发现相关违法行为应立即制止，予以审查，并在7日内决定是否立案； 2、调查阶段责任：民政部门对立案的案件，指定专人负责，与当事人有直接利害关系的应当回避； 3、审查阶段责任：民政部门应当对案件违法事实、证据、调查取证程序、当事人陈述和申辩理由等方面进行审查，提出处理意见； 4、告知阶段责任：民政部门在做出行政处罚决定前，应书面告知当事人违法事实及其享有的陈述、申辩、要求听证等权利； 5、决定阶段责任：民政部门应制作行政处罚决定书，载明违法事实和证据、处罚依据和内容、申请行政复议或提起行政诉讼的途径和期限等内容。行政处罚案件自立案之日起，应当在6个月内作出处理决定； 6、送达阶段责任：行政处罚决定书应在7日内送达当事人； 7、执行阶段责任：责令停止违法行为，没收违法所得，并处罚款。对逾期不履行行政处罚决定的采取加处罚款； 8、其他法律法规规章文件规定应履行的责任。</t>
  </si>
  <si>
    <t>1.1《殡葬管理条例》第十八条未经批准，擅自兴建殡葬设施的，由民政部门会同建设、土地行政管理部门予以取缔，责令恢复原状，没收违法所得，可以并处违法所得1倍以上3倍以下的罚款； 1.2《吉林省殡葬管理办法》第五章第三十一条未经批准，擅自兴建殡葬设施的，由民政部门会同建设、土地行政管理部门予以取缔，责令恢复原状，没收违法所得，可以并处违法所得1倍以上3倍以下的罚款。 2.《中华人民共和国行政处罚法》第四条 行政处罚遵循公正、公开的原则。设定和实施行政处罚必须以事实为依据，与违法行为的事实、性质、情节以及社会危害程度相当。对违法行为给予行政处罚的规定必须公布；未经公布的，不得作为行政处罚的依据。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执法人员与当事人有直接利害关系的，应当回避。 3.《中华人民共和国行政处罚法》 第三十八条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 对情节复杂或者重大违法行为给予较重的行政处罚，行政机关的负责人应当集体讨论决定。 4.《中华人民共和国行政处罚法》第三十一条 行政机关在作出行政处罚决定之前，应当告知当事人作出行政处罚决定的事实、理由及依据，并告知当事人依法享有的权利。 5.《中华人民共和国行政处罚法》第三十九条 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（六）作出行政处罚决定的行政机关名称和作出决定的日期。行政处罚决定书必须盖有作出行政处罚决定的行政机关的印章。 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6.《中华人民共和国行政处罚法》四十条 行政处罚决定书应当在宣告后当场交付当事人；当事人不在场的，行政机关应当在七日内依照民事诉讼法的有关规定，将行政处罚决定书送达当事人。 7.《中华人民共和国行政处罚法》第四十四条 行政处罚决定依法作出后，当事人应当在行政处罚决定的期限内，予以履行。 《中华人民共和国行政处罚法》第四十五条 当事人对行政处罚决定不服申请行政复议或者提起行政诉讼的，行政处罚不停止执行，法律另有规定的除外。</t>
  </si>
  <si>
    <t>协调相关乡镇、部门对制造、销售封建迷信殡葬用品的处罚</t>
  </si>
  <si>
    <t>2202176551000T</t>
  </si>
  <si>
    <t>1.《殡葬管理条例》（1997年国务院令第225号）第十七条　禁止制造、销售封建迷信的丧葬用品。禁止在实行火葬的地区出售棺材等土葬用品。 2.《吉林殡葬管理办法》第三十七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</si>
  <si>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1.《殡葬管理条例》（1997年国务院令第225号）第十七条　禁止制造、销售封建迷信的丧葬用品。禁止在实行火葬的地区出售棺材等土葬用品。 2.《中华人民共和国行政处罚法》第四条 行政处罚遵循公正、公开的原则。设定和实施行政处罚必须以事实为依据，与违法行为的事实、性质、情节以及社会危害程度相当。对违法行为给予行政处罚的规定必须公布；未经公布的，不得作为行政处罚的依据。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执法人员与当事人有直接利害关系的，应当回避。 3.《中华人民共和国行政处罚法》 第三十八条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 对情节复杂或者重大违法行为给予较重的行政处罚，行政机关的负责人应当集体讨论决定。 4.《中华人民共和国行政处罚法》第三十一条 行政机关在作出行政处罚决定之前，应当告知当事人作出行政处罚决定的事实、理由及依据，并告知当事人依法享有的权利。 5.《中华人民共和国行政处罚法》第三十九条 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（六）作出行政处罚决定的行政机关名称和作出决定的日期。行政处罚决定书必须盖有作出行政处罚决定的行政机关的印章。 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6.《中华人民共和国行政处罚法》四十条 行政处罚决定书应当在宣告后当场交付当事人；当事人不在场的，行政机关应当在七日内依照民事诉讼法的有关规定，将行政处罚决定书送达当事人。 7.《中华人民共和国行政处罚法》第四十四条 行政处罚决定依法作出后，当事人应当在行政处罚决定的期限内，予以履行。 《中华人民共和国行政处罚法》第四十五条 当事人对行政处罚决定不服申请行政复议或者提起行政诉讼的，行政处罚不停止执行，法律另有规定的除外。</t>
  </si>
  <si>
    <t>协调相关乡镇、部门对制造、销售不符合国家技术标准的殡葬设备行为的处罚</t>
  </si>
  <si>
    <t>2202176552000T</t>
  </si>
  <si>
    <t>《殡葬管理条例》（2012年11月9日国务院令第628号发布）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</si>
  <si>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1.受理责任：单位或个人提交检举材料，一次性告知补正材料，材料齐全、符合法定形式的，或提交补正材料的，进行受理，并发受理通知。 2.审查责任：规定应当提交的材料进行审查；提出审查意见。 3.决定责任：作出行政处罚的决定，法定告知。 4.送达责任：按规定备案，信息公开。 5.监管责任：建立实施监督检查的运行机制和管理制度，开展定期和不定期检查，依法采取相关处置措施。 6.其他法律法规规章文件规定应履行的责任。</t>
  </si>
  <si>
    <t>1-1.《行政处罚法》（2009年8月27日修改）第二十条：行政处罚由违法行为发生地的县级以上地方人民政府具有行政处罚权的行政机关管辖。法律、行政法规另有规定的除外。 1-2.《殡葬管理条例》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 2.《行政处罚法》（2009年8月27日修改）第三十条：公民、法人或者其他组织违反行政管理秩序的行为，依法应当给予行政处罚的，行政机关必须查明事实；违法事实不清的，不得给予行政处罚。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行政处罚法》（2009年8月27日修改）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4.《行政处罚法》（2009年8月27日修改）第三十一条：行政机关在作出行政处罚决定之前，应当告知当事人作出行政处罚决定的事实、理由及依据，并告知当事人依法享有的权利。 5-1.《行政处罚法》（2009年8月27日修订）第三十四条：执法人员当场作出行政处罚决定的，应当向当事人出示执法身份证件，填写预定格式、编有号码的行政处罚决定书。行政处罚决定书应当当场交付当事人。前款规定的行政处罚决定书应当载明当事人的违法行为、行政处罚依据、罚款数额、时间、地点以及行政机关名称，并由执法人员签名或者盖章。执法人员当场作出的行政处罚决定，必须报所属行政机关备案。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5-2.《殡葬管理条例》第二十二条：违法行为构成犯罪的，行政机关必须将案件移送司法机关，依法追究刑事责任。</t>
  </si>
  <si>
    <t>对省民政厅审批的经营性公墓违法行为的处罚</t>
  </si>
  <si>
    <t>2202176553000T</t>
  </si>
  <si>
    <t>《殡葬管理条例》（2012年11月9日国务院令第628号发布）第十八条
未经批准，擅自兴建殡葬设施的，由民政部门会同建设、土地行政管理部门予以取缔，责令恢复原状，没收违法所得，可以并处违法所得1倍以上3倍以下的罚款。
第十九条
墓穴占地面积超过省、自治区、直辖市人民政府规定的标准的，由民政部门责令限期改正，没收违法所得，可以并处违法所得1倍以上3倍以下的罚款。
第二十条
将应当火化的遗体土葬，或者在公墓和农村的公益性墓地以外的其他地方埋葬遗体、建造坟墓的，由民政部门责令限期改正。
第二十一条
办理丧事活动妨害公共秩序、危害公共安全、侵害他人合法权益的，由民政部门予以制止；构成违反治安管理行为的，由公安机关依法给予治安管理处罚；构成犯罪的，依法追究刑事责任。
第二十二条
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
第二十三条
殡仪服务人员利用工作之便索取财物的，由民政部门责令退赔；构成犯罪的，依法追究刑事责任。</t>
  </si>
  <si>
    <t>1.《中华人民共和国行政处罚法》（1996年3月17日通过）第二十九条 违法行为在二年内未被发现的，不再给予行政处罚。法律另有规定的除外。前款规定的期限，从违法行为发生之日计算；违法行为有连续或者继续状态的，从行为终了之日起计算。
2.《中华人民共和国行政处罚法》（1996年3月17日通过）第三十六条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3.《中华人民共和国行政处罚法》（1996年3月17日通过）第三十八条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4.《中华人民共和国行政处罚法》（1996年3月17日通过）第三十一条 行政机关在作出行政处罚决定之前，应当告知当事人作出行政处罚决定的事实、理由及依据，并告知当事人依法享有的权利。第三十二条 当事人有权进行陈述和申辩。行政机关必须充分听取当事人的意见，对当事人提出的事实、理由和证据，应当进行复核；当事人提出的事实、理由或者证据成立的，行政机关应当采纳。行政机关不得因当事人申辩而加重处罚。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第四十二条 行政机关作出责令停产停业、吊销许可证或者执照、较大数额罚款等行政处罚决定之前，应当告知当事人有要求举行听证的权利；当事人要求听证的，行政机关应当组织听证。当事人不承担行政机关组织听证的费用。听证依照以下程序组织：（一）当事人要求听证的，应当在行政机关告知后三日内提出；（二）行政机关应当在听证的七日前，通知当事人举行听证的时间、地点；（三）除涉及国家秘密、商业秘密或者个人隐私外，听证公开举行；（四）听证由行政机关指定的非本案调查人员主持；当事人认为主持人与本案有直接利害关系的，有权申请回避；（五）当事人可以亲自参加听证，也可以委托一至二人代理；（六）举行听证时，调查人员提出当事人违法的事实、证据和行政处罚建议；当事人有权进行申辩和质证；（七）听证应当制作笔录；笔录应当交当事人审核无误后签字或者盖章。当事人对限制人身自由的行政处罚有异议的，依照《治安管理处罚法》有关规定执行。 第四十三条 听证结束后，行政机关依照本法第三十八条的规定，作出决定。行政处罚决定书必须盖有作出行政处罚决定的食品药品监督管理部门的公章。行政处罚决定书应当盖有作出行政处罚决定的食品药品监督管理部门的公章。
5.《中华人民共和国行政处罚法》（1996年3月17日通过）第三十条 公民、法人或者其他组织违反行政管理秩序的行为，依法应当给予行政处罚的，行政机关必须查明事实；违法事实不清的，不得给予行政处罚。第三十三条 违法事实确凿并有法定依据，对公民处以50元以下、对法人或者其他组织处以一千元以下或者警告的行政处罚的，可以当场作出行政处罚决定书。当事人应当依照本法第四十六条、第四十七条、第四十八条的规定履行行政处罚决定。第三十四条 执法人员当场作出行政处罚决定的，应当向当事人出示执法身份证件，填写预定格式、编有号码的行政处罚决定书。行政处罚决定书应当当场交付当事人。前款规定的行政处罚决定书应当载明当事人的违法行为、行政处罚依据、罚款数额、时间、地点、以及行政机关名称，并由执法人员签名或者盖章。执法人员当场作出的行政处罚决定，必须报所属行政机关备案。第三十八条 调查终结，行政机关负责人应当对调查结果进行审查，根据下列情况，分别作出如下决定：（一）确有应受行政处罚的违法行为的，依据情节轻重及具体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第四十三条 听证结束后，行政机关依照本法第三十八条的规定，作出决定。行政处罚决定书必须盖有作出行政处罚决定的行政机关的印章。
6.《中华人民共和国行政处罚法》（1996年3月17日通过）第四十条 行政处罚决定书应当在宣告后当场交付当事人；当事人不在场的，行政机关应当在七日内依照民事诉讼法的有关规定，将行政处罚决定书送达当事人。
7.《中华人民共和国行政处罚法》（1996年3月17日通过）第四十条 行政处罚决定书应当在宣告后当场交付当事人；当事人不在场的，行政机关应当在七日内依照民事诉讼的有关规定，将行政处罚决定书送达当事人。第四十四条 行政处罚决定依法作出后，当事人应当在行政处罚决定的期限内，予以履行。第四十五条 当事人对行政处罚决定不服申请行政复议或者提起行政诉讼的，行政处罚不停止执行，法律另有规定的除外。第四十六条 作出罚款决定的行政机关应当与收缴罚款的机构分离。除依照本法第四十七条、第四十八条的规定当场收缴的罚款外，作出行政处罚决定的行政机关及其执法人员不得自行收缴罚款。当事人应当自收到行政处罚决定书之日起十五日内，到指定的银行缴纳罚款。银行应当收受罚款，并将罚款直接上缴国库。</t>
  </si>
  <si>
    <t>对照省级修改</t>
  </si>
  <si>
    <t>对养老机构违法行为的处罚</t>
  </si>
  <si>
    <t>2202173890000T</t>
  </si>
  <si>
    <t>【法律】《中华人民共和国老年人权益保障法》（1996年8月29日中华人民共和国主席令第72号发布，根据2009年8月27日第十一届全国人民代表大会常务委员会第十次会议《关于修改部分法律的决定》修正，2012年12月28日第十一届全国人民代表大会常务委员会第三十次会议修订）第七十九条
养老机构及其工作人员侵害老年人人身和财产权益，或者未按照约定提供服务的，依法承担民事责任；有关主管部门依法给予行政处罚；构成犯罪的，依法追究刑事责任。
第八十条
对养老机构负有管理和监督职责的部门及其工作人员滥用职权、玩忽职守、徇私舞弊的，对直接负责的主管人员和其他直接责任人员依法给予处分；构成犯罪的，依法追究刑事责任。</t>
  </si>
  <si>
    <t xml:space="preserve">1.《中华人民共和国行政处罚法》（1996年3月17日通过）第二十九条 违法行为在二年内未被发现的，不再给予行政处罚。法律另有规定的除外。前款规定的期限，从违法行为发生之日计算；违法行为有连续或者继续状态的，从行为终了之日起计算。
2.《中华人民共和国行政处罚法》（1996年3月17日通过）第三十六条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3.《中华人民共和国行政处罚法》（1996年3月17日通过）第三十八条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4.《中华人民共和国行政处罚法》（1996年3月17日通过）第三十一条 行政机关在作出行政处罚决定之前，应当告知当事人作出行政处罚决定的事实、理由及依据，并告知当事人依法享有的权利。第三十二条 当事人有权进行陈述和申辩。行政机关必须充分听取当事人的意见，对当事人提出的事实、理由和证据，应当进行复核；当事人提出的事实、理由或者证据成立的，行政机关应当采纳。行政机关不得因当事人申辩而加重处罚。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第四十二条 行政机关作出责令停产停业、吊销许可证或者执照、较大数额罚款等行政处罚决定之前，应当告知当事人有要求举行听证的权利；当事人要求听证的，行政机关应当组织听证。当事人不承担行政机关组织听证的费用。听证依照以下程序组织：（一）当事人要求听证的，应当在行政机关告知后三日内提出；（二）行政机关应当在听证的七日前，通知当事人举行听证的时间、地点；（三）除涉及国家秘密、商业秘密或者个人隐私外，听证公开举行；（四）听证由行政机关指定的非本案调查人员主持；当事人认为主持人与本案有直接利害关系的，有权申请回避；（五）当事人可以亲自参加听证，也可以委托一至二人代理；（六）举行听证时，调查人员提出当事人违法的事实、证据和行政处罚建议；当事人有权进行申辩和质证；（七）听证应当制作笔录；笔录应当交当事人审核无误后签字或者盖章。当事人对限制人身自由的行政处罚有异议的，依照《治安管理处罚法》有关规定执行。 第四十三条 听证结束后，行政机关依照本法第三十八条的规定，作出决定。行政处罚决定书必须盖有作出行政处罚决定的食品药品监督管理部门的公章。行政处罚决定书应当盖有作出行政处罚决定的食品药品监督管理部门的公章。
5.《中华人民共和国行政处罚法》（1996年3月17日通过）第三十条 公民、法人或者其他组织违反行政管理秩序的行为，依法应当给予行政处罚的，行政机关必须查明事实；违法事实不清的，不得给予行政处罚。第三十三条 违法事实确凿并有法定依据，对公民处以50元以下、对法人或者其他组织处以一千元以下或者警告的行政处罚的，可以当场作出行政处罚决定书。当事人应当依照本法第四十六条、第四十七条、第四十八条的规定履行行政处罚决定。第三十四条 执法人员当场作出行政处罚决定的，应当向当事人出示执法身份证件，填写预定格式、编有号码的行政处罚决定书。行政处罚决定书应当当场交付当事人。前款规定的行政处罚决定书应当载明当事人的违法行为、行政处罚依据、罚款数额、时间、地点、以及行政机关名称，并由执法人员签名或者盖章。执法人员当场作出的行政处罚决定，必须报所属行政机关备案。第三十八条 调查终结，行政机关负责人应当对调查结果进行审查，根据下列情况，分别作出如下决定：（一）确有应受行政处罚的违法行为的，依据情节轻重及具体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第四十三条 听证结束后，行政机关依照本法第三十八条的规定，作出决定。行政处罚决定书必须盖有作出行政处罚决定的行政机关的印章。
6.《中华人民共和国行政处罚法》（1996年3月17日通过）第四十条 行政处罚决定书应当在宣告后当场交付当事人；当事人不在场的，行政机关应当在七日内依照民事诉讼法的有关规定，将行政处罚决定书送达当事人。
7.《中华人民共和国行政处罚法》（1996年3月17日通过）第四十条 行政处罚决定书应当在宣告后当场交付当事人；当事人不在场的，行政机关应当在七日内依照民事诉讼的有关规定，将行政处罚决定书送达当事人。第四十四条 行政处罚决定依法作出后，当事人应当在行政处罚决定的期限内，予以履行。第四十五条 当事人对行政处罚决定不服申请行政复议或者提起行政诉讼的，行政处罚不停止执行，法律另有规定的除外。第四十六条 作出罚款决定的行政机关应当与收缴罚款的机构分离。除依照本法第四十七条、第四十八条的规定当场收缴的罚款外，作出行政处罚决定的行政机关及其执法人员不得自行收缴罚款。当事人应当自收到行政处罚决定书之日起十五日内，到指定的银行缴纳罚款。银行应当收受罚款，并将罚款直接上缴国库。
</t>
  </si>
  <si>
    <t>对民办非企业单位未规范开展各项活动的处罚</t>
  </si>
  <si>
    <t>2202168659000T</t>
  </si>
  <si>
    <t xml:space="preserve">【行政法规】《民办非企业单位登记管理暂行条例》（1998年9月25日国务院令第251号发布）第二十四条
民办非企业单位在申请登记时弄虚作假，骗取登记的，或者业务主管单位撤销批准的，由登记管理机关予以撤销登记。
第二十五条
民办非企业单位有下列情形之一的，由登记管理机关予以警告，责令改正，可以限期停止活动；情节严重的，予以撤销登记；构成犯罪的，依法追究刑事责任： （一）涂改、出租、出借民办非企业单位登记证书，或者出租、出借民办非企业单位印章的； （二）超出其章程规定的宗旨和业务范围进行活动的； （三）拒不接受或者不按照规定接受监督检查的； （四）不按照规定办理变更登记的； （五）设立分支机构的； （六）从事营利性的经营活动的； （七）侵占、私分、挪用民办非企业单位的资产或者所接受的捐赠、资助的； （八）违反国家有关规定收取费用、筹集资金或者接受使用捐赠、资助的。 前款规定的行为有违法经营额或者违法所得的，予以没收，可以并处违法经营额１倍以上３倍以下或者违法所得３倍以上５倍以下的罚款。
第二十六条
民办非企业单位的活动违反其他法律、法规的，由有关国家机关依法处理；有关国家机关认为应当撤销登记的，由登记管理机关撤销登记。
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第二十八条
民办非企业单位被限期停止活动的，由登记管理机关封存其登记证书、印章和财务凭证。 民办非企业单位被撤销登记的，由登记管理机关收缴登记证书和印章。
第二十九条
登记管理机关、业务主管单位的工作人员滥用职权、徇私舞弊、玩忽职守构成犯罪的，依法追究刑事责任；尚不构成犯罪的，依法给予行政处分。【规章】《社会组织登记管理机关行政处罚程序规定》（2012年民政部令44号）
</t>
  </si>
  <si>
    <t xml:space="preserve">1.立案责任：登记管理机关对符合立案条件的社会组织填写立案审查表，报登记管理机关负责人审批，并指定2名以上办案人员负责调查处理。
2.调查取证责任：立案后，由2名以上办案人员及时调查和收集证据，办案人员主动出示执法证件，当事人或有关人员应当协助办案人员调查。办案人员应当收集证据，制作笔录，可要求当事人、证人或其他有关人员提供证明材料，并要求其在提供的材料上签名或盖章。登记管理机关在收集证据时，在证据可能灭失或者以后难以取得的情况下，经登记管理机关负责人批准，可以采取先行登记保存措施。对收集的证据材料，办案人员制作证据目录。办案人员与当事人有直接利害关系的，应当回避。
3.审理责任：案件调查终结，办案人员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4.告知责任：登记管理机关在作出行政处罚决定之前，应当制作行政处罚事先告知书，告知当事人拟作出行政处罚的事实、理由及依据，并告知当事人依法享有陈述、申辩的权利和其他权利。 当事人可以自收到行政处罚事先告知书之日起3个工作日内提出陈述和申辩。陈述和申辩可以书面或者口头形式提出。当事人口头提出的，办案人员应当制作陈述笔录，交由当事人核对无误后签字或者盖章。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当事人逾期未提出陈述、申辩或者要求组织听证的，视为放弃上述权利。登记管理机关应当充分听取当事人的意见，对当事人提出的事实、理由和证据，应当进行复核。
5.决定责任：登记管理机关负责人应当对案件调查结果进行审查，根据不同情况分别作出如下决定：登记管理机关决定对社会组织给予行政处罚的，应当制作行政处罚决定书。
6.送达责任：行政处罚决定书应当在宣告后当场交付当事人，由当事人在送达回证上记明收到日期，签名或者盖章。当事人不在场的，应当在7日内依照本规定将行政处罚决定书送达当事人。直接送达有困难的，可委托其他登记管理机关代为送达，或者邮寄送达。其他方式无法送达的，可公告送达。自发生公告之日起，经过60日，即视为送达。
7.执行责任：按照生效的行政处罚决定，自觉或强制执行。当事人对行政处罚不服，申请行政复议或者提起行政诉讼的，行政处罚不停止执行，法律另有规定的除外。结案和归档。
</t>
  </si>
  <si>
    <t>【规章】1.《社会组织登记管理机关行政处罚程序规定》（2012年民政部令44号）
第六条  登记管理机关对同时符合以下条件的社会组织的违法行为，应当立案：（一）有违反社会组织登记管理规定的违法事实；（二）属于登记管理机关行政处罚的范围；（三）属于本机关管辖。 第七条  立案应当填写立案审批表，报登记管理机关负责人审批，登记管理机关应当指定两名以上办案人员负责调查处理。 
2.《社会组织登记管理机关行政处罚程序规定》（2012年民政部令44号）第八条 立案后，办案人员应当及时调查和收集证据。办案人员调查和收集证据时，不得少于两人，应当主动出示执法证件。当事人或者有关人员应当协助办案人员调查，不得拒绝、阻碍、隐瞒或者提供虚假情况。 第九条  办案人员调查和收集证据应当遵循全面、客观、公正原则。办案人员对案件进行调查，应当收集以下证据：（一）书证；（二）物证；（三）证人证言； （四）视听资料、电子数据； （五）当事人陈述；（六）鉴定意见；（七）勘验笔录和现场笔录。上述证据，必须查证属实，才能作为认定事实的依据。第十条  办案人员与当事人有直接利害关系的，应当回避。当事人有权申请办案人员回避，办案人员也可以自行提出回避。是否回避，由登记管理机关负责人决定。 第十一条  办案人员向当事人、证人或者其他有关人员调查了解情况时，应当进行单独询问，并制作询问笔录。询问笔录应当交被询问人核对。询问笔录如有错误、遗漏的，应当允许被询问人更正或者补充。经核对无误后，由被询问人在询问笔录上签名或者盖章。被询问人没有阅读能力的，办案人员应当向其宣读。办案人员应当在询问笔录上签名。 第十二条  办案人员可以要求当事人、证人或者其他有关人员提供证明材料，并要求其在提供的材料上签名或者盖章。 第十三条  办案人员应当收集、调取与案件有关的原件、原物作为书证、物证。收集、调取原件、原物确有困难的，应当收集与原件、原物核对无误的复印件、照片，标明“经核对与原件无误”和出处，并由出具人签名或者盖章。 第十四条  办案人员收集视听资料，应当注明制作方法、制作时间、制作人和证明对象等。 第十五条  登记管理机关在收集证据时，在证据可能灭失或者以后难以取得的情况下，经登记管理机关负责人批准，可以采取先行登记保存措施。第十六条　先行登记保存有关证据，办案人员应当通知当事人到场，送达先行登记保存通知书，当场告知当事人采取行政强制措施的理由、依据以及当事人依法享有的权利、救济途径，听取当事人的陈述和申辩，并制作现场笔录。现场笔录由当事人和办案人员签名或者盖章，当事人拒绝的，在笔录中予以注明。当事人不到场的，邀请见证人到场，由见证人和办案人员在现场笔录上签名或者盖章。办案人员应当当场清点证据，加封登记管理机关先行登记保存封条，并开具证据清单，由当事人和办案人员签名或者盖章，交当事人留存一份，归档一份。登记保存证据期间，当事人或者有关人员不得损坏、销毁或者转移证据。 第十七条  先行登记保存证据后，登记管理机关应当在7日内作出以下处理决定：（一）对依法应予没收的物品，依照法定程序处理；（二）对依法应当由有关部门处理的，移交有关部门；（三）不需要继续登记保存的，解除登记保存，并根据情况及时对解除登记保存的证据采取记录、复制、拍照、录像等措施。第十八条  办案人员应当围绕证据的关联性、合法性和真实性，针对有无证明效力对证据进行核实。第十九条  对收集到的证据材料，办案人员应当制作证据目录，并对证据材料的来源、证明对象和内容作简要说明。
3.《社会组织登记管理机关行政处罚程序规定》（2012年民政部令44号）
第二十条  案件调查终结，办案人员应当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4.《社会组织登记管理机关行政处罚程序规定》（2012年民政部令44号）
第二十一条　登记管理机关在作出行政处罚决定之前，应当制作行政处罚事先告知书，告知当事人拟作出行政处罚的事实、理由及依据，并告知当事人依法享有陈述、申辩的权利和其他权利。当事人可以自收到行政处罚事先告知书之日起3个工作日内提出陈述和申辩。陈述和申辩可以书面或者口头形式提出。当事人口头提出的，办案人员应当制作陈述笔录，交由当事人核对无误后签字或者盖章。 第二十二条　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 第二十三条  当事人逾期未提出陈述、申辩或者要求组织听证的，视为放弃上述权利。登记管理机关应当充分听取当事人的意见，对当事人提出的事实、理由和证据，应当进行复核。 
5.《社会组织登记管理机关行政处罚程序规定》（2012年民政部令44号）
第二十四条　登记管理机关负责人应当对案件调查结果进行审查，根据不同情况分别作出如下决定： （一）确有应受行政处罚的违法行为的，根据情节轻重及具体情况，作出行政处罚决定；（二）违法行为轻微，依法可以不予行政处罚的，不予行政处罚；（三）违法事实不能成立的，不得给予行政处罚；（四）违法行为涉嫌构成犯罪的，移送司法机关。对案件情节复杂或者重大违法行为给予限期停止活动、撤销登记以及较大数额罚款等较重处罚的，登记管理机关的负责人应当集体讨论决定。 第二十五条  登记管理机关决定对社会组织给予行政处罚的，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登记管理机关名称和作出决定的日期。行政处罚决定书应当加盖作出行政处罚决定的登记管理机关的印章。 
6.《社会组织登记管理机关行政处罚程序规定》（2012年民政部令44号）
第二十六条  行政处罚决定书应当在宣告后当场交付当事人，由当事人在送达回证上记明收到日期，签名或者盖章。当事人不在场的，应当在7日内依照本规定将行政处罚决定书送达当事人。第三十四条  办案人员送达法律文书应当有送达回证，由受送达人在送达回证上记明收到日期，签名或者盖章。受送达人在送达回证上的签收日期为送达日期。第三十五条  送达法律文书，应当直接送达受送达人，由社会组织的法定代表人、主要负责人或者负责收件的人签收；受送达人有委托代理人的，可以送交其代理人签收；受送达人已向登记管理机关指定代收人的，送交代收人签收。第三十六条  受送达人拒绝签收法律文书的，送达人应当邀请有关基层组织或者所在单位的代表到场，说明情况，在送达回证上记明拒绝签收事由和日期，由送达人、见证人签名或者盖章，把法律文书留在受送达人的住所，即视为送达。有关基层组织或者所在单位的代表及其他见证人不愿在送达回证上签名或者盖章的，由送达人在送达回证上记明情况，把送达文书留在受送达人住所，即视为送达。第三十七条  直接送达法律文书有困难的，有管辖权的登记管理机关可以委托其他登记管理机关代为送达，或者邮寄送达。邮寄送达的，以回执上注明的收件日期为送达日期。第三十八条  本章规定的其他方式无法送达的，公告送达。自发出公告之日起，经过60日，即视为送达。采用公告送达方式的，应当在案卷中记明原因和经过。
7.《社会组织登记管理机关行政处罚程序规定》（2012年民政部令44号）
第二十七条　当事人对登记管理机关的行政处罚决定不服，申请行政复议或者提起行政诉讼的，行政处罚不停止执行，法律另有规定的除外。第二十八条　登记管理机关对当事人作出罚款处罚的，应当严格执行罚款收缴分离制度。登记管理机关及办案人员不得自行收缴罚款。当事人应当自收到行政处罚决定书之日起15日内到指定银行缴纳罚款。 第二十九条　依法没收的非法财物，按照国家有关规定处理。第三十条  社会组织被限期停止活动的，由登记管理机关封存登记证书（含正本、副本）、印章和财务凭证。停止活动的期间届满，社会组织应当向登记管理机关提交整改报告。第三十一条　登记管理机关依法责令社会组织撤换直接负责的主管人员的，社会组织应当在登记管理机关规定的期限内执行。第三十二条  登记管理机关对社会组织作出撤销登记决定的，应当收缴登记证书（含正本、副本）和印章。社会组织拒不缴回或者无法缴回的，登记管理机关可以公告作废。第三十三条　当事人逾期不履行行政处罚决定的，登记管理机关可以采取下列措施：（一）到期不缴纳罚款的，每日按罚款数额的百分之三加处罚款，加处罚款的标准应当告知当事人，加处罚款的数额不得超出原罚款数额；（二）申请人民法院强制执行；（三）法律规定的其他措施。第三十九条  有下列情形之一的，应予结案：（一）行政处罚案件执行完毕的；（二）作出不予行政处罚决定的；（三）作出不得给予行政处罚决定的；（四）作出移送司法机关决定的。 第四十条  结案后，登记管理机关应当按照下列要求及时将案件材料整理归档：（一）案卷应当一案一卷，案卷可以分正卷、副卷；（二）各类文书和证据材料齐全完整，不得损毁伪造；（三）案卷材料书写时应当使用钢笔、毛笔或者签字笔。第四十一条　卷内材料应当按照处罚决定书和送达回证在前、其余材料按照办案时间顺序排列的原则排列。立案审批表等审批表和内部批件可以放入副卷。卷内材料应当编制目录，并逐页标注页码。第四十二条　案卷归档后，任何人不得私自增加或者抽取案卷材料。未经批准，任何单位和个人不得查阅案卷。</t>
  </si>
  <si>
    <t>封存县本级社会团体登记证书、印章和财务凭证；收缴县本级社会团体登记证书和印章。</t>
  </si>
  <si>
    <t>2203168654000T</t>
  </si>
  <si>
    <t xml:space="preserve">【行政法规】《社会团体登记管理条例》（2016年2月6日修正版）（1998年10月25日国务院令第250号发布 根据2016年2月6日国务院令第666号《国务院关于修改部分行政法规的决定》修订）第三十三条
社会团体被责令限期停止活动的，由登记管理机关封存《社会团体法人登记证书》、印章和财务凭证。社会团体被撤销登记的，由登记管理机关收缴《社会团体法人登记证书》和印章。【规章】《社会组织登记管理机关行政处罚程序规定》（2012年民政部第44号令）
</t>
  </si>
  <si>
    <t>1.催告责任：社会团体有违规违法行为的，登记管理机关予以警告。责令整改，可以限期停止活动。                2.决定责任:登记管理机关依法对社会团体作出限期停止活动、撤销登记行政处罚决定，下达行政处罚决定，同时，执法人员制作封存、收缴通知书送达被行政处罚的社会团体。                        3.执行责任:由2名以上行政执法人员实施，出示执法身份证件，出具封存、收缴通知书。2名以上执法人员现场清点封存、收缴物品。填写封存、收缴物品清单一式三份，由执法人员和当事人签名或盖章。社会组织拒不缴回或者无法缴回的，登记管理机关可以公告作废。</t>
  </si>
  <si>
    <t xml:space="preserve">1.【行政法规】《社会团体登记管理条例》（2016年2月6日修正版）第三十条：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二)超出章程规定的宗旨和业务范围进行活动的；(三)拒不接受或者不按照规定接受监督检查的；(四)不按照规定办理变更登记的；(五)违反规定设立分支机构、代表机构，或者对分支机构、代表机构疏于管理，造成严重后果的；(六)从事营利性的经营活动的；(七)侵占、私分、挪用社会团体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
第三十三条：社会团体被责令限期停止活动的，由登记管理机关封存《社会团体法人登记证书》、印章和财务凭证。社会团体被撤销登记的，由登记管理机关收缴《社会团体法人登记证书》和印章。
2.【规章】《社会组织登记管理机关行政处罚程序规定》（2012年民政部第44号令）
第三十条：社会组织被限期停止活动的，由登记管理机关封存登记证书（含正本、副本）、印章和财务凭证。停止活动的期间届满，社会组织应当向登记管理机关提交整改报告。
第三十二条：登记管理机关对社会组织作出撤销登记决定的，应当收缴登记证书（含正本、副本）和印章。社会组织拒不缴回或者无法缴回的，登记管理机关可以公告作废。
3.【规章】《社会组织登记管理机关行政处罚程序规定》（2012年民政部第44号令）
第三十三条：当事人逾期不履行行政处罚决定的，登记管理机关可以采取下列措施：（一）到期不缴纳罚款的，每日按罚款数额的百分之三加处罚款，加处罚款的标准应当告知当事人，加处罚款的数额不得超出原罚款数额；（二）申请人民法院强制执行；（三）法律法规的其他措施。
</t>
  </si>
  <si>
    <t>封存县级民办非企业单位登记证书、印章和财务凭证；收缴县级民办非企业单位登记证书和印章。</t>
  </si>
  <si>
    <t>2203168653000T</t>
  </si>
  <si>
    <t>【行政法规】《民办非企业单位登记管理暂行条例》（1998年9月25日国务院令第251号发布）第二十八条
民办非企业单位被限期停止活动的，由登记管理机关封存其登记证书、印章和财务凭证。 民办非企业单位被撤销登记的，由登记管理机关收缴登记证书和印章。【规章】《社会组织登记管理机关行政处罚程序规定》（2012年民政部第45号令）</t>
  </si>
  <si>
    <t>1.催告责任：民办非企业单位有违规违法行为的，登记管理机关予以警告。责令整改，可以限期停止活动。                     2.决定责任:登记管理机关依法对省级民 办非企业单位作出限期停止活动、撤销登记行政处罚决定，下达行政处罚决定，同时，执法人员制作封存、收缴通知书送达被行政处罚的社会团体。              3.执行责任:由2名以上行政执法人员实施，出示执法身份证件，出具封存、收缴通知书。3名以上执法人员现场清点封存、收缴物品。填写封存、收缴物品清单一式三份，由执法人员和当事人签名或盖章。社会组织拒不缴回或者无法缴回的，登记管理机关可以公告作废。</t>
  </si>
  <si>
    <t xml:space="preserve">1.【行政法规】《民办非企业单位登记管理暂行条例》（1998年国务院第251号令）
第二十八条  民办非企业单位被限期停止活动的，由登记管理机关封存其登记证书、印章和财务凭证。民办非企业单位被撤销登记的，由登记管理机关收缴登记证书和印章。 
2.【规章】《社会组织登记管理机关行政处罚程序规定》（2012年民政部令44号）
第三十条  社会组织被限期停止活动的，由登记管理机关封存登记证书（含正本、副本）、印章和财务凭证。停止活动的期间届满，社会组织应当向登记管理机关提交整改报告。第三十二条 登记管理机关对社会组织作出撤销登记决定的，应当收缴登记证书（含正本、副本）和印章。社会组织拒不缴回或者无法缴回的，登记管理机关可以公告作废。 
3.【规章】社会组织登记管理机关行政处罚程序规定》（2012年民政部令44号）
第二十条  案件调查终结，办案人员应当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第二十六条 行政处罚决定书应当在宣告后当场交付当事人，由当事人在送达回证上记明收到日期，签名或者盖章。当事人不在场的，应当在7日内依照本规定将行政处罚决定书送达当事人。第三十四条  办案人员送达法律文书应当有送达回证，由受送达人在送达回证上记明收到日期，签名或者盖章。受送达人在送达回证上的签收日期为送达日期。第三十五条  送达法律文书，应当直接送达受送达人，由社会组织的法定代表人、主要负责人或者负责收件的人签收；受送达人有委托代理人的，可以送交其代理人签收；受送达人已向登记管理机关指定代收人的，送交代收人签收。第三十六条  受送达人拒绝签收法律文书的，送达人应当邀请有关基层组织或者所在单位的代表到场，说明情况，在送达回证上记明拒绝签收事由和日期，由送达人、见证人签名或者盖章，把法律文书留在受送达人的住所，即视为送达。有关基层组织或者所在单位的代表及其他见证人不愿在送达回证上签名或者盖章的，由送达人在送达回证上记明情况，把送达文书留在受送达人住所，即视为送达。第三十七条  直接送达法律文书有困难的，有管辖权的登记管理机关可以委托其他登记管理机关代为送达，或者邮寄送达。邮寄送达的，以回执上注明的收件日期为送达日期。第三十八条  本章规定的其他方式无法送达的，公告送达。自发出公告之日起，经过61日，即视为送达。采用公告送达方式的，应当在案卷中记明原因和经过。
</t>
  </si>
  <si>
    <t>对违法取得公开募捐资格的慈善组织或具有公开募捐资格的慈善组织违法行为或情形的处罚（处理）</t>
  </si>
  <si>
    <t>2202168655000T</t>
  </si>
  <si>
    <t>【规章】《慈善组织公开募捐管理办法》（2016年8月31日民政部令第59号发布）第二十三条慈善组织有下列情形之一的，民政部门可以给予警告、责令限期改正：（1）伪造、编造、出租、出借公开募捐资格证书的;
（2）未依照《慈善组织公开募捐管理办法》进行备案的;
（3）未按照募捐方案确定的时间、期限、地域范围、方式进行募捐的;
（4）开展公开募捐未在募捐活动现场或者募捐活动载体的显著位置公布募捐活动信息的;
（5）开展公开募捐取得的捐赠财产未纳入慈善组织统一核算和账户管理的;
（6）其他违反《慈善组织公开募捐管理办法》情形的。</t>
  </si>
  <si>
    <t xml:space="preserve">1.受理责任：县级以上人民政府民政部门依法对其登记的慈善组织公开募捐资格和公开募捐活动进行监督管理，并对本行政区域内涉及公开募捐的有关活动进行监督管理。      2.审查责任:对案件进行立案前审查,确定其是否符合处罚条件; 
3.调查责任:展开调查和取证; 
4.公告责任:具有公开募捐资格的慈善组织有下列情形之一的，由登记的民政部门纳入活动异常名录并向社会公告:
(一)不符合本办法第五条规定条件的;
(二)连续六个月不开展公开募捐活动的。
第二十二条 慈善组织被依法撤销公开募捐资格的，应当立即停止公开募捐活动并将相关情况向社会公开。
出现前款规定情形的，民政部门应当及时向社会公告。
</t>
  </si>
  <si>
    <t xml:space="preserve">1.【规章】《慈善组织公开募捐管理办法》（国务院令第59号）第四条 县级以上人民政府民政部门依法对其登记的慈善组织公开募捐资格和公开募捐活动进行监督管理，并对本行政区域内涉及公开募捐的有关活动进行监督管理。         2.第二十三条：慈善组织有下列情形之一的，民政部门可以给予警告、责令限期改正（1）伪造、编造、出租、出借公开募捐资格证书的;
（2）未依照《慈善组织公开募捐管理办法》进行备案的;（3）未按照募捐方案确定的时间、期限、地域范围、方式进行募捐的;（4）开展公开募捐未在募捐活动现场或者募捐活动载体的显著位置公布募捐活动信息的;（5）开展公开募捐取得的捐赠财产未纳入慈善组织统一核算和账户管理的;（6）其他违反《慈善组织公开募捐管理办法》情形的。                         3.第四条 县级以上人民政府民政部门依法对其登记的慈善组织公开募捐资格和公开募捐活动进行监督管理。              4.第二十一条 具有公开募捐资格的慈善组织有下列情形之一的，由登记的民政部门纳入活动异常名录并向社会公告:
(一)不符合本办法第五条规定条件的;
(二)连续六个月不开展公开募捐活动的。
第二十二条 慈善组织被依法撤销公开募捐资格的，应当立即停止公开募捐活动并将相关情况向社会公开。出现前款规定情形的，民政部门应当及时向社会公告。
</t>
  </si>
  <si>
    <t>对违法慈善组织的处罚</t>
  </si>
  <si>
    <t>2202168656000T</t>
  </si>
  <si>
    <t>【法律】《中华人民共和国慈善法》（2016年3月16日中华人民共和国主席令第43号发布）第九十八条：1.【法律】《慈善法》第九十八条：慈善组织有下列情形之一的，由民政部门责令限期改正；逾期不改正的，吊销登记证书并予以公告：（1）未按照慈善宗旨开展活动的；
（2）私分、挪用、截留或者侵占慈善财产的；
接受附加违反法律法规或者违背社会公德条件的捐赠，或者对受益人附加违反法律法规或者违背社会公德的条件的。第一百条：（1）违反《慈善法》第十四条规定造成慈善财产损失的；
（2）将不得用于投资的财产用于投资的；
（3）擅自改变捐赠财产用途的；
（4）开展慈善活动的年度支出或者管理费用的标准违反《慈善法》第六十条规定的；
（5）未依法履行信息公开义务的；
（6）未依法报送年度工作报告、财务会计报告或者报备募捐方案的；
（7）泄露捐赠人、志愿者、受益人个人隐私以及捐赠人、慈善信托的委托人不同意公开的姓名、名称、住所、通讯方式等信息的。第一百零一条：（1）不具有公开募捐资格的组织或者个人开展公开募捐的；
（2）通过虚构事实等方式欺骗、诱导募捐对象实施捐赠的；
（3）向单位或者个人摊派或者变相摊派的；
（4）妨碍公共秩序、企业生产经营或者居民生活的。第一百零二条：慈善组织不依法向捐赠人开具捐赠票据、不依法向志愿者出具志愿服务记录证明或者不及时主动向捐赠人反馈有关情况的。第一百零三条、第一百零四条：（1）慈善组织弄虚作假骗取税收优惠情节严重的；
（2）慈善组织从事、资助危害国家安全或者社会公共利益活动的。</t>
  </si>
  <si>
    <t>1.受理责任：国务院民政部门主管全国慈善工作，县级以上地方各级人民政府民政部门主管本行政区域内的慈善工作；县级以上人民政府有关部门依照本法和其他有关法律法规，在各自的职责范围内做好相关工作。     
2.调查责任:根据规定，展开调查和取证;  
3.审查责任:对案件来源进行审查阶段,确定其是否符合处罚条件; 
4.公告责任:向当事人告知作出行政处罚决定阶段的事实、理由、依据及其所享有的权利</t>
  </si>
  <si>
    <t>1.【法律】《慈善法》第六条　国务院民政部门主管全国慈善工作，县级以上地方各级人民政府民政部门主管本行政区域内的慈善工作；县级以上人民政府有关部门依照本法和其他有关法律法规，在各自的职责范围内做好相关工作。     
2.调查：《中华人民共和国行政处罚法》（1996年3月17日通过）第三十六条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3.审查：《中华人民共和国行政处罚法》（1996年3月17日通过）第三十八条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4.第九十八条　慈善组织有下列情形之一的，由民政部门责令限期改正；逾期不改正的，吊销登记证书并予以公告：
（一）未按照慈善宗旨开展活动的；
（二）私分、挪用、截留或者侵占慈善财产的；
（三）接受附加违反法律法规或者违背社会公德条件的捐赠，或者对受益人附加违反法律法规或者违背社会公德的条件的。
第九十九条　慈善组织有下列情形之一的，由民政部门予以警告、责令限期改正；逾期不改正的，责令限期停止活动并进行整改：
（一）违反本法第十四条规定造成慈善财产损失的；
（二）将不得用于投资的财产用于投资的；
（三）擅自改变捐赠财产用途的；
（四）开展慈善活动的年度支出或者管理费用的标准违反本法第六十条规定的；
（五）未依法履行信息公开义务的；
（六）未依法报送年度工作报告、财务会计报告或者报备募捐方案的；
（七）泄露捐赠人、志愿者、受益人个人隐私以及捐赠人、慈善信托的委托人不同意公开的姓名、名称、住所、通讯方式等信息的。
慈善组织违反本法规定泄露国家秘密、商业秘密的，依照有关法律的规定予以处罚。
慈善组织有前两款规定的情形，经依法处理后一年内再出现前款规定的情形，或者有其他情节严重情形的，由民政部门吊销登记证书并予以公告。</t>
  </si>
  <si>
    <t>对民办非企业单位骗取登记和业务主管单位撤销批准的处罚</t>
  </si>
  <si>
    <t>2202168657000T</t>
  </si>
  <si>
    <t xml:space="preserve">1.立案责任：登记管理机关对符合立案条件的社会组织填写立案审查表，报登记管理机关负责人审批，并指定2名以上办案人员负责调查处理。
2.调查取证责任：立案后，由2名以上办案人员及时调查和收集证据，办案人员主动出示执法证件，当事人或有关人员应当协助办案人员调查。办案人员应当收集证据，制作笔录，可要求当事人、证人或其他有关人员提供证明材料，并要求其在提供的材料上签名或盖章。登记管理机关在收集证据时，在证据可能灭失或者以后难以取得的情况下，经登记管理机关负责人批准，可以采取先行登记保存措施。对收集的证据材料，办案人员制作证据目录。办案人员与当事人有直接利害关系的，应当回避。
3.审理责任：案件调查终结，办案人员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4.告知责任：登记管理机关在作出行政处罚决定之前，应当制作行政处罚事先告知书，告知当事人拟作出行政处罚的事实、理由及依据，并告知当事人依法享有陈述、申辩的权利和其他权利。 当事人可以自收到行政处罚事先告知书之日起3个工作日内提出陈述和申辩。陈述和申辩可以书面或者口头形式提出。当事人口头提出的，办案人员应当制作陈述笔录，交由当事人核对无误后签字或者盖章。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当事人逾期未提出陈述、申辩或者要求组织听证的，视为放弃上述权利。登记管理机关应当充分听取当事人的意见，对当事人提出的事实、理由和证据，应当进行复核。
5.决定责任：登记管理机关负责人应当对案件调查结果进行审查，根据不同情况分别作出如下决定：登记管理机关决定对社会组织给予行政处罚的，应当制作行政处罚决定书。
6.送达责任：行政处罚决定书应当在宣告后当场交付当事人，由当事人在送达回证上记明收到日期，签名或者盖章。当事人不在场的，应当在7日内依照本规定将行政处罚决定书送达当事人。直接送达有困难的，可委托其他登记管理机关代为送达，或者邮寄送达。其他方式无法送达的，可公告送达。自发生公告之日起，经过60日，即视为送达。
7.执行责任：按照生效的行政处罚决定，自觉或强制执行。当事人对行政处罚不服，申请行政复议或者提起行政诉讼的，行政处罚不停止执行，法律另有规定的除外。结案和归档。
8.其他法律法规规章文件规定应履行的责任。
</t>
  </si>
  <si>
    <t>对无合法资质的民办非企业单位非法开展活动的处罚</t>
  </si>
  <si>
    <t>2202168658000T</t>
  </si>
  <si>
    <t>【行政法规】《民办非企业单位登记管理暂行条例》（1998年9月25日国务院令第251号发布）第二十四条
民办非企业单位在申请登记时弄虚作假，骗取登记的，或者业务主管单位撤销批准的，由登记管理机关予以撤销登记。
第二十五条
民办非企业单位有下列情形之一的，由登记管理机关予以警告，责令改正，可以限期停止活动；情节严重的，予以撤销登记；构成犯罪的，依法追究刑事责任： （一）涂改、出租、出借民办非企业单位登记证书，或者出租、出借民办非企业单位印章的； （二）超出其章程规定的宗旨和业务范围进行活动的； （三）拒不接受或者不按照规定接受监督检查的； （四）不按照规定办理变更登记的； （五）设立分支机构的； （六）从事营利性的经营活动的； （七）侵占、私分、挪用民办非企业单位的资产或者所接受的捐赠、资助的； （八）违反国家有关规定收取费用、筹集资金或者接受使用捐赠、资助的。 前款规定的行为有违法经营额或者违法所得的，予以没收，可以并处违法经营额１倍以上３倍以下或者违法所得３倍以上５倍以下的罚款。
第二十六条
民办非企业单位的活动违反其他法律、法规的，由有关国家机关依法处理；有关国家机关认为应当撤销登记的，由登记管理机关撤销登记。
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第二十八条
民办非企业单位被限期停止活动的，由登记管理机关封存其登记证书、印章和财务凭证。 民办非企业单位被撤销登记的，由登记管理机关收缴登记证书和印章。
第二十九条
登记管理机关、业务主管单位的工作人员滥用职权、徇私舞弊、玩忽职守构成犯罪的，依法追究刑事责任；尚不构成犯罪的，依法给予行政处分。【规章】《社会组织登记管理机关行政处罚程序规定》（2012年民政部令44号）</t>
  </si>
  <si>
    <t xml:space="preserve">1.立案责任：登记管理机关对符合立案条件的社会组织填写立案审查表，报登记管理机关负责人审批，并指定2名以上办案人员负责调查处理。
2.调查取证责任：立案后，由2名以上办案人员及时调查和收集证据，办案人员主动出示执法证件，当事人或有关人员应当协助办案人员调查。办案人员应当收集证据，制作笔录，可要求当事人、证人或其他有关人员提供证明材料，并要求其在提供的材料上签名或盖章。登记管理机关在收集证据时，在证据可能灭失或者以后难以取得的情况下，经登记管理机关负责人批准，可以采取先行登记保存措施。对收集的证据材料，办案人员制作证据目录。办案人员与当事人有直接利害关系的，应当回避。
3.审理责任：案件调查终结，办案人员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4.告知责任：登记管理机关在作出行政处罚决定之前，应当制作行政处罚事先告知书，告知当事人拟作出行政处罚的事实、理由及依据，并告知当事人依法享有陈述、申辩的权利和其他权利。 当事人可以自收到行政处罚事先告知书之日起3个工作日内提出陈述和申辩。陈述和申辩可以书面或者口头形式提出。当事人口头提出的，办案人员应当制作陈述笔录，交由当事人核对无误后签字或者盖章。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当事人逾期未提出陈述、申辩或者要求组织听证的，视为放弃上述权利。登记管理机关应当充分听取当事人的意见，对当事人提出的事实、理由和证据，应当进行复核。
5.决定责任：登记管理机关负责人应当对案件调查结果进行审查，根据不同情况分别作出如下决定：登记管理机关决定对社会组织给予行政处罚的，应当制作行政处罚决定书。
6.送达责任：行政处罚决定书应当在宣告后当场交付当事人，由当事人在送达回证上记明收到日期，签名或者盖章。当事人不在场的，应当在7日内依照本规定将行政处罚决定书送达当事人。直接送达有困难的，可委托其他登记管理机关代为送达，或者邮寄送达。其他方式无法送达的，可公告送达。自发生公告之日起，经过60日，即视为送达。
</t>
  </si>
  <si>
    <t xml:space="preserve">
1.【规章】《社会组织登记管理机关行政处罚程序规定》（2012年民政部令44号）
第六条  登记管理机关对同时符合以下条件的社会组织的违法行为，应当立案：（一）有违反社会组织登记管理规定的违法事实；（二）属于登记管理机关行政处罚的范围；（三）属于本机关管辖。 第七条  立案应当填写立案审批表，报登记管理机关负责人审批，登记管理机关应当指定两名以上办案人员负责调查处理。 
2.【规章】《社会组织登记管理机关行政处罚程序规定》（2012年民政部令44号）
第八条  立案后，办案人员应当及时调查和收集证据。办案人员调查和收集证据时，不得少于两人，应当主动出示执法证件。当事人或者有关人员应当协助办案人员调查，不得拒绝、阻碍、隐瞒或者提供虚假情况。第九条  办案人员调查和收集证据应当遵循全面、客观、公正原则。办案人员对案件进行调查，应当收集以下证据：（一）书证；（二）物证；（三）证人证言； （四）视听资料、电子数据； （五）当事人陈述；（六）鉴定意见；（七）勘验笔录和现场笔录。上述证据，必须查证属实，才能作为认定事实的依据。       3.第十条  办案人员与当事人有直接利害关系的，应当回避。当事人有权申请办案人员回避，办案人员也可以自行提出回避。是否回避，由登记管理机关负责人决定。第十一条 办案人员向当事人、证人或者其他有关人员调查了解情况时，应当进行单独询问，并制作询问笔录。询问笔录应当交被询问人核对。询问笔录如有错误、遗漏的，应当允许被询问人更正或者补充。经核对无误后，由被询问人在询问笔录上签名或者盖章。被询问人没有阅读能力的，办案人员应当向其宣读。办案人员应当在询问笔录上签名。第十二条  办案人员可以要求当事人、证人或者其他有关人员提供证明材料，并要求其在提供的材料上签名或者盖章。第十三条  办案人员应当收集、调取与案件有关的原件、原物作为书证、物证。收集、调取原件、原物确有困难的，应当收集与原件、原物核对无误的复印件、照片，标明“经核对与原件无误”和出处，并由出具人签名或者盖章。第十四条  办案人员收集视听资料，应当注明制作方法、制作时间、制作人和证明对象等。第十五条  登记管理机关在收集证据时，在证据可能灭失或者以后难以取得的情况下，经登记管理机关负责人批准，可以采取先行登记保存措施。                    4.第十六条　先行登记保存有关证据，办案人员应当通知当事人到场，送达先行登记保存通知书，当场告知当事人采取行政强制措施的理由、依据以及当事人依法享有的权利、救济途径，听取当事人的陈述和申辩，并制作现场笔录。现场笔录由当事人和办案人员签名或者盖章，当事人拒绝的，在笔录中予以注明。当事人不到场的，邀请见证人到场，由见证人和办案人员在现场笔录上签名或者盖章。办案人员应当当场清点证据，加封登记管理机关先行登记保存封条，并开具证据清单，由当事人和办案人员签名或者盖章，交当事人留存一份，归档一份。登记保存证据期间，当事人或者有关人员不得损坏、销毁或者转移证据。第十七条  先行登记保存证据后，登记管理机关应当在7日内作出以下处理决定： （一）对依法应予没收的物品，依照法定程序处理；（二）对依法应当由有关部门处理的，移交有关部门；（三）不需要继续登记保存的，解除登记保存，并根据情况及时对解除登记保存的证据采取记录、复制、拍照、录像等措施。第十八条  办案人员应当围绕证据的关联性、合法性和真实性，针对有无证明效力对证据进行核实。第十九条  对收集到的证据材料，办案人员应当制作证据目录，并对证据材料的来源、证明对象和内容作简要说明。
《社会组织登记管理机关行政处罚程序规定》（2012年民政部令44号）
第二十一条　登记管理机关在作出行政处罚决定之前，应当制作行政处罚事先告知书，告知当事人拟作出行政处罚的事实、理由及依据，并告知当事人依法享有陈述、申辩的权利和其他权利。当事人可以自收到行政处罚事先告知书之日起3个工作日内提出陈述和申辩。陈述和申辩可以书面或者口头形式提出。当事人口头提出的，办案人员应当制作陈述笔录，交由当事人核对无误后签字或者盖章。第二十二条　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第二十三条  当事人逾期未提出陈述、申辩或者要求组织听证的，视为放弃上述权利。登记管理机关应当充分听取当事人的意见，对当事人提出的事实、理由和证据，应当进行复核。 
5.【规章】《社会组织登记管理机关行政处罚程序规定》（中华人民共和国民政部令44号）
第二十四条　登记管理机关负责人应当对案件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涉嫌构成犯罪的，移送司法机关。对案件情节复杂或者重大违法行为给予限期停止活动、撤销登记以及较大数额罚款等较重处罚的，登记管理机关的负责人应当集体讨论决定。第二十五条  登记管理机关决定对社会组织给予行政处罚的，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登记管理机关名称和作出决定的日期。行政处罚决定书应当加盖作出行政处罚决定的登记管理机关的印章。 
6.【规章】.《社会组织登记管理机关行政处罚程序规定》（2012年民政部令44号）
第二十六条  行政处罚决定书应当在宣告后当场交付当事人，由当事人在送达回证上记明收到日期，签名或者盖章。当事人不在场的，应当在7日内依照本规定将行政处罚决定书送达当事人。第三十四条  办案人员送达法律文书应当有送达回证，由受送达人在送达回证上记明收到日期，签名或者盖章。受送达人在送达回证上的签收日期为送达日期。第三十五条  送达法律文书，应当直接送达受送达人，由社会组织的法定代表人、主要负责人或者负责收件的人签收；受送达人有委托代理人的，可以送交其代理人签收；受送达人已向登记管理机关指定代收人的，送交代收人签收。第三十六条  受送达人拒绝签收法律文书的，送达人应当邀请有关基层组织或者所在单位的代表到场，说明情况，在送达回证上记明拒绝签收事由和日期，由送达人、见证人签名或者盖章，把法律文书留在受送达人的住所，即视为送达。有关基层组织或者所在单位的代表及其他见证人不愿在送达回证上签名或者盖章的，由送达人在送达回证上记明情况，把送达文书留在受送达人住所，即视为送达。第三十七条  直接送达法律文书有困难的，有管辖权的登记管理机关可以委托其他登记管理机关代为送达，或者邮寄送达。邮寄送达的，以回执上注明的收件日期为送达日期。第三十八条  本章规定的其他方式无法送达的，公告送达。自发出公告之日起，经过60日，即视为送达。采用公告送达方式的，应当在案卷中记明原因和经过。
第二十七条　当事人对登记管理机关的行政处罚决定不服，申请行政复议或者提起行政诉讼的，行政处罚不停止执行，法律另有规定的除外。第二十八条　登记管理机关对当事人作出罚款处罚的，应当严格执行罚款收缴分离制度。登记管理机关及办案人员不得自行收缴罚款。当事人应当自收到行政处罚决定书之日起15日内到指定银行缴纳罚款。第二十九条　依法没收的非法财物，按照国家有关规定处理。第三十条  社会组织被限期停止活动的，由登记管理机关封存登记证书（含正本、副本）、印章和财务凭证。停止活动的期间届满，社会组织应当向登记管理机关提交整改报告。 第三十一条　登记管理机关依法责令社会组织撤换直接负责的主管人员的，社会组织应当在登记管理机关规定的期限内执行。第三十二条  登记管理机关对社会组织作出撤销登记决定的，应当收缴登记证书（含正本、副本）和印章。社会组织拒不缴回或者无法缴回的，登记管理机关可以公告作废。第三十三条　当事人逾期不履行行政处罚决定的，登记管理机关可以采取下列措施：（一）到期不缴纳罚款的，每日按罚款数额的百分之三加处罚款，加处罚款的标准应当告知当事人，加处罚款的数额不得超出原罚款数额；（二）申请人民法院强制执行；（三）法律规定的其他措施。第三十九条 有下列情形之一的，应予结案：（一）行政处罚案件执行完毕的；（二）作出不予行政处罚决定的；（三）作出不得给予行政处罚决定的；（四）作出移送司法机关决定的。第四十条  结案后，登记管理机关应当按照下列要求及时将案件材料整理归档：（一）案卷应当一案一卷，案卷可以分正卷、副卷；（二）各类文书和证据材料齐全完整，不得损毁伪造；（三）案卷材料书写时应当使用钢笔、毛笔或者签字笔。第四十一条　卷内材料应当按照处罚决定书和送达回证在前、其余材料按照办案时间顺序排列的原则排列。立案审批表等审批表和内部批件可以放入副卷。卷内材料应当编制目录，并逐页标注页码。第四十二条　案卷归档后，任何人不得私自增加或者抽取案卷材料。未经批准，任何单位和个人不得查阅案卷。
</t>
  </si>
  <si>
    <t>对无合法资质的社会团体非法开展活动的处罚</t>
  </si>
  <si>
    <t>2202168661000T</t>
  </si>
  <si>
    <t>【行政法规】《社会团体登记管理条例》（2016年2月6日修正版）（1998年10月25日国务院令第250号发布 根据2016年2月6日国务院令第666号《国务院关于修改部分行政法规的决定》修订）【规章】《社会组织登记管理机关行政处罚程序规定》（2012年民政部令44号）
第二十九条
社会团体在申请登记时弄虚作假，骗取登记的，或者自取得《社会团体法人登记证书》之日起1年未开展活动的，由登记管理机关予以撤销登记。
第三十条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二)超出章程规定的宗旨和业务范围进行活动的；(三)拒不接受或者不按照规定接受监督检查的；(四)不按照规定办理变更登记的；(五)违反规定设立分支机构、代表机构，或者对分支机构、代表机构疏于管理，造成严重后果的；(六)从事营利性的经营活动的；(七)侵占、私分、挪用社会团体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
第三十一条
社会团体的活动违反其他法律、法规的，由有关国家机关依法处理；有关国家机关认为应当撤销登记的，由登记管理机关撤销登记。
第三十二条
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第三十三条
社会团体被责令限期停止活动的，由登记管理机关封存《社会团体法人登记证书》、印章和财务凭证。社会团体被撤销登记的，由登记管理机关收缴《社会团体法人登记证书》和印章。
第三十四条
登记管理机关、业务主管单位的工作人员滥用职权、徇私舞弊、玩忽职守构成犯罪的，依法追究刑事责任；尚不构成犯罪的，依法给予行政处分。</t>
  </si>
  <si>
    <t>1.《社会团体登记管理条例》（2016年2月6日修正版）
第三十二条 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2.《社会组织登记管理机关行政处罚程序规定》（2012年民政部令44号）
第六条  登记管理机关对同时符合以下条件的社会组织的违法行为，应当立案：（一）有违反社会组织登记管理规定的违法事实；（二）属于登记管理机关行政处罚的范围；（三）属于本机关管辖。 第七条  立案应当填写立案审批表，报登记管理机关负责人审批，登记管理机关应当指定两名以上办案人员负责调查处理。 
3.《社会组织登记管理机关行政处罚程序规定》（2012年民政部令44号）
第八条  立案后，办案人员应当及时调查和收集证据。办案人员调查和收集证据时，不得少于两人，应当主动出示执法证件。当事人或者有关人员应当协助办案人员调查，不得拒绝、阻碍、隐瞒或者提供虚假情况。第九条  办案人员调查和收集证据应当遵循全面、客观、公正原则。办案人员对案件进行调查，应当收集以下证据：（一）书证；（二）物证；（三）证人证言； （四）视听资料、电子数据； （五）当事人陈述；（六）鉴定意见；（七）勘验笔录和现场笔录。上述证据，必须查证属实，才能作为认定事实的依据。第十条  办案人员与当事人有直接利害关系的，应当回避。当事人有权申请办案人员回避，办案人员也可以自行提出回避。是否回避，由登记管理机关负责人决定。第十一条 办案人员向当事人、证人或者其他有关人员调查了解情况时，应当进行单独询问，并制作询问笔录。询问笔录应当交被询问人核对。询问笔录如有错误、遗漏的，应当允许被询问人更正或者补充。经核对无误后，由被询问人在询问笔录上签名或者盖章。被询问人没有阅读能力的，办案人员应当向其宣读。办案人员应当在询问笔录上签名。第十二条  办案人员可以要求当事人、证人或者其他有关人员提供证明材料，并要求其在提供的材料上签名或者盖章。第十三条  办案人员应当收集、调取与案件有关的原件、原物作为书证、物证。收集、调取原件、原物确有困难的，应当收集与原件、原物核对无误的复印件、照片，标明“经核对与原件无误”和出处，并由出具人签名或者盖章。第十四条  办案人员收集视听资料，应当注明制作方法、制作时间、制作人和证明对象等。第十五条  登记管理机关在收集证据时，在证据可能灭失或者以后难以取得的情况下，经登记管理机关负责人批准，可以采取先行登记保存措施。第十六条　先行登记保存有关证据，办案人员应当通知当事人到场，送达先行登记保存通知书，当场告知当事人采取行政强制措施的理由、依据以及当事人依法享有的权利、救济途径，听取当事人的陈述和申辩，并制作现场笔录。现场笔录由当事人和办案人员签名或者盖章，当事人拒绝的，在笔录中予以注明。当事人不到场的，邀请见证人到场，由见证人和办案人员在现场笔录上签名或者盖章。办案人员应当当场清点证据，加封登记管理机关先行登记保存封条，并开具证据清单，由当事人和办案人员签名或者盖章，交当事人留存一份，归档一份。登记保存证据期间，当事人或者有关人员不得损坏、销毁或者转移证据。第十七条  先行登记保存证据后，登记管理机关应当在7日内作出以下处理决定： （一）对依法应予没收的物品，依照法定程序处理；（二）对依法应当由有关部门处理的，移交有关部门；（三）不需要继续登记保存的，解除登记保存，并根据情况及时对解除登记保存的证据采取记录、复制、拍照、录像等措施。第十八条  办案人员应当围绕证据的关联性、合法性和真实性，针对有无证明效力对证据进行核实。第十九条  对收集到的证据材料，办案人员应当制作证据目录，并对证据材料的来源、证明对象和内容作简要说明。
4.《社会组织登记管理机关行政处罚程序规定》（2012年民政部令44号）
第二十条  案件调查终结，办案人员应当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5.《社会组织登记管理机关行政处罚程序规定》（2012年民政部令44号）
第二十一条　登记管理机关在作出行政处罚决定之前，应当制作行政处罚事先告知书，告知当事人拟作出行政处罚的事实、理由及依据，并告知当事人依法享有陈述、申辩的权利和其他权利。当事人可以自收到行政处罚事先告知书之日起3个工作日内提出陈述和申辩。陈述和申辩可以书面或者口头形式提出。当事人口头提出的，办案人员应当制作陈述笔录，交由当事人核对无误后签字或者盖章。第二十二条　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第二十三条  当事人逾期未提出陈述、申辩或者要求组织听证的，视为放弃上述权利。登记管理机关应当充分听取当事人的意见，对当事人提出的事实、理由和证据，应当进行复核。 
6.《社会组织登记管理机关行政处罚程序规定》（中华人民共和国民政部令44号）6第二十四条　登记管理机关负责人应当对案件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涉嫌构成犯罪的，移送司法机关。对案件情节复杂或者重大违法行为给予限期停止活动、撤销登记以及较大数额罚款等较重处罚的，登记管理机关的负责人应当集体讨论决定。第二十五条  登记管理机关决定对社会组织给予行政处罚的，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登记管理机关名称和作出决定的日期。行政处罚决定书应当加盖作出行政处罚决定的登记管理机关的印章。 
7.《社会组织登记管理机关行政处罚程序规定》（2012年民政部令44号）
第二十六条  行政处罚决定书应当在宣告后当场交付当事人，由当事人在送达回证上记明收到日期，签名或者盖章。当事人不在场的，应当在7日内依照本规定将行政处罚决定书送达当事人。第三十四条  办案人员送达法律文书应当有送达回证，由受送达人在送达回证上记明收到日期，签名或者盖章。受送达人在送达回证上的签收日期为送达日期。第三十五条  送达法律文书，应当直接送达受送达人，由社会组织的法定代表人、主要负责人或者负责收件的人签收；受送达人有委托代理人的，可以送交其代理人签收；受送达人已向登记管理机关指定代收人的，送交代收人签收。第三十六条  受送达人拒绝签收法律文书的，送达人应当邀请有关基层组织或者所在单位的代表到场，说明情况，在送达回证上记明拒绝签收事由和日期，由送达人、见证人签名或者盖章，把法律文书留在受送达人的住所，即视为送达。有关基层组织或者所在单位的代表及其他见证人不愿在送达回证上签名或者盖章的，由送达人在送达回证上记明情况，把送达文书留在受送达人住所，即视为送达。第三十七条  直接送达法律文书有困难的，有管辖权的登记管理机关可以委托其他登记管理机关代为送达，或者邮寄送达。邮寄送达的，以回执上注明的收件日期为送达日期。第三十八条  本章规定的其他方式无法送达的，公告送达。自发出公告之日起，经过60日，即视为送达。采用公告送达方式的，应当在案卷中记明原因和经过。
8.《社会组织登记管理机关行政处罚程序规定》（2012年民政部令44号）
第二十七条　当事人对登记管理机关的行政处罚决定不服，申请行政复议或者提起行政诉讼的，行政处罚不停止执行，法律另有规定的除外。第二十八条　登记管理机关对当事人作出罚款处罚的，应当严格执行罚款收缴分离制度。登记管理机关及办案人员不得自行收缴罚款。当事人应当自收到行政处罚决定书之日起15日内到指定银行缴纳罚款。第二十九条　依法没收的非法财物，按照国家有关规定处理。第三十条  社会组织被限期停止活动的，由登记管理机关封存登记证书（含正本、副本）、印章和财务凭证。停止活动的期间届满，社会组织应当向登记管理机关提交整改报告。 第三十一条　登记管理机关依法责令社会组织撤换直接负责的主管人员的，社会组织应当在登记管理机关规定的期限内执行。第三十二条  登记管理机关对社会组织作出撤销登记决定的，应当收缴登记证书（含正本、副本）和印章。社会组织拒不缴回或者无法缴回的，登记管理机关可以公告作废。第三十三条　当事人逾期不履行行政处罚决定的，登记管理机关可以采取下列措施：（一）到期不缴纳罚款的，每日按罚款数额的百分之三加处罚款，加处罚款的标准应当告知当事人，加处罚款的数额不得超出原罚款数额；（二）申请人民法院强制执行；（三）法律规定的其他措施。第三十九条 有下列情形之一的，应予结案：（一）行政处罚案件执行完毕的；（二）作出不予行政处罚决定的；（三）作出不得给予行政处罚决定的；（四）作出移送司法机关决定的。第四十条  结案后，登记管理机关应当按照下列要求及时将案件材料整理归档：（一）案卷应当一案一卷，案卷可以分正卷、副卷；（二）各类文书和证据材料齐全完整，不得损毁伪造；（三）案卷材料书写时应当使用钢笔、毛笔或者签字笔。第四十一条　卷内材料应当按照处罚决定书和送达回证在前、其余材料按照办案时间顺序排列的原则排列。立案审批表等审批表和内部批件可以放入副卷。卷内材料应当编制目录，并逐页标注页码。第四十二条　案卷归档后，任何人不得私自增加或者抽取案卷材料。未经批准，任何单位和个人不得查阅案卷。</t>
  </si>
  <si>
    <t>对社会团体骗取登记及未及时开展活动的处罚</t>
  </si>
  <si>
    <t>2202168660000T</t>
  </si>
  <si>
    <t>【行政法规】《社会团体登记管理条例》（2016年2月6日修正版）（1998年10月25日国务院令第250号发布 根据2016年2月6日国务院令第666号《国务院关于修改部分行政法规的决定》修订）【规章】《社会组织登记管理机关行政处罚程序规定》（2012年民政部令44号）第二十九条
社会团体在申请登记时弄虚作假，骗取登记的，或者自取得《社会团体法人登记证书》之日起1年未开展活动的，由登记管理机关予以撤销登记。
第三十条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二)超出章程规定的宗旨和业务范围进行活动的；(三)拒不接受或者不按照规定接受监督检查的；(四)不按照规定办理变更登记的；(五)违反规定设立分支机构、代表机构，或者对分支机构、代表机构疏于管理，造成严重后果的；(六)从事营利性的经营活动的；(七)侵占、私分、挪用社会团体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
第三十一条
社会团体的活动违反其他法律、法规的，由有关国家机关依法处理；有关国家机关认为应当撤销登记的，由登记管理机关撤销登记。
第三十二条
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第三十三条
社会团体被责令限期停止活动的，由登记管理机关封存《社会团体法人登记证书》、印章和财务凭证。社会团体被撤销登记的，由登记管理机关收缴《社会团体法人登记证书》和印章。
第三十四条
登记管理机关、业务主管单位的工作人员滥用职权、徇私舞弊、玩忽职守构成犯罪的，依法追究刑事责任；尚不构成犯罪的，依法给予行政处分。</t>
  </si>
  <si>
    <t xml:space="preserve">1.立案责任：登记管理机关对符合立案条件的社会组织填写立案审查表，报登记管理机关负责人审批，并指定2名以上办案人员负责调查处理。
2.调查取证责任：立案后，由2名以上办案人员及时调查和收集证据，办案人员主动出示执法证件，当事人或有关人员应当协助办案人员调查。办案人员应当收集证据，制作笔录，可要求当事人、证人或其他有关人员提供证明材料，并要求其在提供的材料上签名或盖章。登记管理机关在收集证据时，在证据可能灭失或者以后难以取得的情况下，经登记管理机关负责人批准，可以采取先行登记保存措施。对收集的证据材料，办案人员制作证据目录。办案人员与当事人有直接利害关系的，应当回避。
3.审理责任。案件调查终结，办案人员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4.告知责任：登记管理机关在作出行政处罚决定之前，应当制作行政处罚事先告知书，告知当事人拟作出行政处罚的事实、理由及依据，并告知当事人依法享有陈述、申辩的权利和其他权利。 当事人可以自收到行政处罚事先告知书之日起3个工作日内提出陈述和申辩。陈述和申辩可以书面或者口头形式提出。当事人口头提出的，办案人员应当制作陈述笔录，交由当事人核对无误后签字或者盖章。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当事人逾期未提出陈述、申辩或者要求组织听证的，视为放弃上述权利。登记管理机关应当充分听取当事人的意见，对当事人提出的事实、理由和证据，应当进行复核。
5.决定责任：登记管理机关负责人应当对案件调查结果进行审查，根据不同情况分别作出如下决定：登记管理机关决定对社会组织给予行政处罚的，应当制作行政处罚决定书。
6.送达责任：行政处罚决定书应当在宣告后当场交付当事人，由当事人在送达回证上记明收到日期，签名或者盖章。当事人不在场的，应当在7日内依照本规定将行政处罚决定书送达当事人。直接送达有困难的，可委托其他登记管理机关代为送达，或者邮寄送达。其他方式无法送达的，可公告送达。自发生公告之日起，经过60日，即视为送达。
7.执行责任：按照生效的行政处罚决定，自觉或强制执行。当事人对行政处罚不服，申请行政复议或者提起行政诉讼的，行政处罚不停止执行，法律另有规定的除外。结案和归档。
</t>
  </si>
  <si>
    <t>【规章】1.《社会组织登记管理机关行政处罚程序规定》（2012年民政部第44号令）
第六条  登记管理机关对同时符合以下条件的社会组织的违法行为，应当立案：（一）有违反社会组织登记管理规定的违法事实；（二）属于登记管理机关行政处罚的范围；（三）属于本机关管辖。 第七条  立案应当填写立案审批表，报登记管理机关负责人审批，登记管理机关应当指定两名以上办案人员负责调查处理。 
2.《社会组织登记管理机关行政处罚程序规定》（2012年民政部第44号令）
第八条  立案后，办案人员应当及时调查和收集证据。办案人员调查和收集证据时，不得少于两人，应当主动出示执法证件。当事人或者有关人员应当协助办案人员调查，不得拒绝、阻碍、隐瞒或者提供虚假情况。 第九条  办案人员调查和收集证据应当遵循全面、客观、公正原则。办案人员对案件进行调查，应当收集以下证据：（一）书证；（二）物证；（三）证人证言； （四）视听资料、电子数据； （五）当事人陈述；（六）鉴定意见；（七）勘验笔录和现场笔录。上述证据，必须查证属实，才能作为认定事实的依据。 第十条  办案人员与当事人有直接利害关系的，应当回避。当事人有权申请办案人员回避，办案人员也可以自行提出回避。是否回避，由登记管理机关负责人决定。 第十一条  办案人员向当事人、证人或者其他有关人员调查了解情况时，应当进行单独询问，并制作询问笔录。询问笔录应当交被询问人核对。询问笔录如有错误、遗漏的，应当允许被询问人更正或者补充。经核对无误后，由被询问人在询问笔录上签名或者盖章。被询问人没有阅读能力的，办案人员应当向其宣读。办案人员应当在询问笔录上签名。第十二条  办案人员可以要求当事人、证人或者其他有关人员提供证明材料，并要求其在提供的材料上签名或者盖章。 第十三条  办案人员应当收集、调取与案件有关的原件、原物作为书证、物证。收集、调取原件、原物确有困难的，应当收集与原件、原物核对无误的复印件、照片，标明“经核对与原件无误”和出处，并由出具人签名或者盖章。 第十四条  办案人员收集视听资料，应当注明制作方法、制作时间、制作人和证明对象等。 第十五条  登记管理机关在收集证据时，在证据可能灭失或者以后难以取得的情况下，经登记管理机关负责人批准，可以采取先行登记保存措施。 第十六条　先行登记保存有关证据，办案人员应当通知当事人到场，送达先行登记保存通知书，当场告知当事人采取行政强制措施的理由、依据以及当事人依法享有的权利、救济途径，听取当事人的陈述和申辩，并制作现场笔录。现场笔录由当事人和办案人员签名或者盖章，当事人拒绝的，在笔录中予以注明。当事人不到场的，邀请见证人到场，由见证人和办案人员在现场笔录上签名或者盖章。办案人员应当当场清点证据，加封登记管理机关先行登记保存封条，并开具证据清单，由当事人和办案人员签名或者盖章，交当事人留存一份，归档一份。登记保存证据期间，当事人或者有关人员不得损坏、销毁或者转移证据。 第十七条  先行登记保存证据后，登记管理机关应当在7日内作出以下处理决定：（一）对依法应予没收的物品，依照法定程序处理；（二）对依法应当由有关部门处理的，移交有关部门；（三）不需要继续登记保存的，解除登记保存，并根据情况及时对解除登记保存的证据采取记录、复制、拍照、录像等措施。第十八条 办案人员应当围绕证据的关联性、合法性和真实性，针对有无证明效力对证据进行核实。第十九条  对收集到的证据材料，办案人员应当制作证据目录，并对证据材料的来源、证明对象和内容作简要说明。
3.《社会组织登记管理机关行政处罚程序规定》（2012年民政部第44号令）
第二十条  案件调查终结，办案人员应当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4.《社会组织登记管理机关行政处罚程序规定》（2012年民政部第44号令）
第二十一条　登记管理机关在作出行政处罚决定之前，应当制作行政处罚事先告知书，告知当事人拟作出行政处罚的事实、理由及依据，并告知当事人依法享有陈述、申辩的权利和其他权利。当事人可以自收到行政处罚事先告知书之日起3个工作日内提出陈述和申辩。陈述和申辩可以书面或者口头形式提出。当事人口头提出的，办案人员应当制作陈述笔录，交由当事人核对无误后签字或者盖章。 第二十二条 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 第二十三条 当事人逾期未提出陈述、申辩或者要求组织听证的，视为放弃上述权利。 登记管理机关应当充分听取当事人的意见，对当事人提出的事实、理由和证据，应当进行复核。 
5.《社会组织登记管理机关行政处罚程序规定》（2012年民政部第44号令）
第二十四条　登记管理机关负责人应当对案件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涉嫌构成犯罪的，移送司法机关。对案件情节复杂或者重大违法行为给予限期停止活动、撤销登记以及较大数额罚款等较重处罚的，登记管理机关的负责人应当集体讨论决定。 第二十五条  登记管理机关决定对社会组织给予行政处罚的，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登记管理机关名称和作出决定的日期。行政处罚决定书应当加盖作出行政处罚决定的登记管理机关的印章。 
6.《社会组织登记管理机关行政处罚程序规定》（2012年民政部第44号令）
第二十六条 行政处罚决定书应当在宣告后当场交付当事人，由当事人在送达回证上记明收到日期，签名或者盖章。当事人不在场的，应当在7日内依照本规定将行政处罚决定书送达当事人。第三十四条 办案人员送达法律文书应当有送达回证，由受送达人在送达回证上记明收到日期，签名或者盖章。受送达人在送达回证上的签收日期为送达日期。第三十五条 送达法律文书，应当直接送达受送达人，由社会组织的法定代表人、主要负责人或者负责收件的人签收；受送达人有委托代理人的，可以送交其代理人签收；受送达人已向登记管理机关指定代收人的，送交代收人签收。第三十六条 受送达人拒绝签收法律文书的，送达人应当邀请有关基层组织或者所在单位的代表到场，说明情况，在送达回证上记明拒绝签收事由和日期，由送达人、见证人签名或者盖章，把法律文书留在受送达人的住所，即视为送达。有关基层组织或者所在单位的代表及其他见证人不愿在送达回证上签名或者盖章的，由送达人在送达回证上记明情况，把送达文书留在受送达人住所，即视为送达。 第三十七条 直接送达法律文书有困难的，有管辖权的登记管理机关可以委托其他登记管理机关代为送达，或者邮寄送达。邮寄送达的，以回执上注明的收件日期为送达日期。第三十八条 本章规定的其他方式无法送达的，公告送达。自发出公告之日起，经过60日，即视为送达。采用公告送达方式的，应当在案卷中记明原因和经过。
7.《社会组织登记管理机关行政处罚程序规定》（2012年民政部第44号令）
第二十七条 当事人对登记管理机关的行政处罚决定不服，申请行政复议或者提起行政诉讼的，行政处罚不停止执行，法律另有规定的除外。 第二十八条　登记管理机关对当事人作出罚款处罚的，应当严格执行罚款收缴分离制度。登记管理机关及办案人员不得自行收缴罚款。当事人应当自收到行政处罚决定书之日起15日内到指定银行缴纳罚款。第二十九条　依法没收的非法财物，按照国家有关规定处理。 第三十条  社会组织被限期停止活动的，由登记管理机关封存登记证书（含正本、副本）、印章和财务凭证。停止活动的期间届满，社会组织应当向登记管理机关提交整改报告。 第三十一条　登记管理机关依法责令社会组织撤换直接负责的主管人员的，社会组织应当在登记管理机关规定的期限内执行。 第三十二条  登记管理机关对社会组织作出撤销登记决定的，应当收缴登记证书（含正本、副本）和印章。社会组织拒不缴回或者无法缴回的，登记管理机关可以公告作废。第三十三条　当事人逾期不履行行政处罚决定的，登记管理机关可以采取下列措施：（一）到期不缴纳罚款的，每日按罚款数额的百分之三加处罚款，加处罚款的标准应当告知当事人，加处罚款的数额不得超出原罚款数额；（二）申请人民法院强制执行；（三）法律规定的其他措施。第三十九条 有下列情形之一的，应予结案：（一）行政处罚案件执行完毕的；（二）作出不予行政处罚决定的；（三）作出不得给予行政处罚决定的；（四）作出移送司法机关决定的。第四十条  结案后，登记管理机关应当按照下列要求及时将案件材料整理归档：（一）案卷应当一案一卷，案卷可以分正卷、副卷；（二）各类文书和证据材料齐全完整，不得损毁伪造；（三）案卷材料书写时应当使用钢笔、毛笔或者签字笔。第四十一条　卷内材料应当按照处罚决定书和送达回证在前、其余材料按照办案时间顺序排列的原则排列。 立案审批表等审批表和内部批件可以放入副卷。卷内材料应当编制目录，并逐页标注页码。第四十二条　案卷归档后，任何人不得私自增加或者抽取案卷材料。未经批准，任何单位和个人不得查阅案卷。</t>
  </si>
  <si>
    <t>对社会团体未规范开展各项活动的处罚</t>
  </si>
  <si>
    <t>2202168662000T</t>
  </si>
  <si>
    <t xml:space="preserve">1.立案责任：登记管理机关对符合立案条件的社会组织填写立案审查表，报登记管理机关负责人审批，并指定2名以上办案人员负责调查处理。
2.调查取证责任：立案后，由2名以上办案人员及时调查和收集证据，办案人员主动出示执法证件，当事人或有关人员应当协助办案人员调查。办案人员应当收集证据，制作笔录，可要求当事人、证人或其他有关人员提供证明材料，并要求其在提供的材料上签名或盖章。登记管理机关在收集证据时，在证据可能灭失或者以后难以取得的情况下，经登记管理机关负责人批准，可以采取先行登记保存措施。对收集的证据材料，办案人员制作证据目录。办案人员与当事人有直接利害关系的，应当回避。
3.审理责任：案件调查终结，办案人员制作案件调查终结报告。案件调查终结报告的内容包括：社会组织的基本情况、调查过程、案件事实、法律依据、处理建议等。办案人员应当将案卷交登记管理机关法制工作机构或者法制工作负责人进行书面审核。审核后，由办案人员将案卷及审核意见报登记管理机关负责人审批。
4.告知责任：登记管理机关在作出行政处罚决定之前，应当制作行政处罚事先告知书，告知当事人拟作出行政处罚的事实、理由及依据，并告知当事人依法享有陈述、申辩的权利和其他权利。 当事人可以自收到行政处罚事先告知书之日起3个工作日内提出陈述和申辩。陈述和申辩可以书面或者口头形式提出。当事人口头提出的，办案人员应当制作陈述笔录，交由当事人核对无误后签字或者盖章。登记管理机关作出限期停止活动、撤销登记以及较大数额罚款处罚的决定前，应当告知当事人有要求举行听证的权利。当事人要求听证的，应当在登记管理机关告知后3个工作日内提出。登记管理机关应当在听证的7日前，通知当事人举行听证的时间、地点。当事人逾期未提出陈述、申辩或者要求组织听证的，视为放弃上述权利。登记管理机关应当充分听取当事人的意见，对当事人提出的事实、理由和证据，应当进行复核。
5.决定责任：登记管理机关负责人应当对案件调查结果进行审查，根据不同情况分别作出如下决定：登记管理机关决定对社会组织给予行政处罚的，应当制作行政处罚决定书。
6.送达责任：行政处罚决定书应当在宣告后当场交付当事人，由当事人在送达回证上记明收到日期，签名或者盖章。当事人不在场的，应当在7日内依照本规定将行政处罚决定书送达当事人。直接送达有困难的，可委托其他登记管理机关代为送达，或者邮寄送达。其他方式无法送达的，可公告送达。自发生公告之日起，经过60日，即视为送达。
7.执行责任：按照生效的行政处罚决定，自觉或强制执行。当事人对行政处罚不服，申请行政复议或者提起行政诉讼的，行政处罚不停止执行，法律另有规定的除外。结案和归档。
</t>
  </si>
  <si>
    <t>社会团体成立、变更、注销登记及修改章程核准</t>
  </si>
  <si>
    <t>行政许可</t>
  </si>
  <si>
    <t>国家级,省级,市级,县级</t>
  </si>
  <si>
    <t>《社会团体登记管理条例》（国务院令第250号）第六条：“国务院民政部门和县级以上地方各级人民政府民政部门是本级人民政府的社会团体登记管理机关（以下简称登记管理机关）。国务院有关部门和县级以上地方各级人民政府有关部门、国务院或者县级以上地方各级人民政府授权的组织，是有关行业、学科或者业务范围内社会团体的业务主管单位（以下简称业务主管单位）。法律、行政法规对社会团体的监督管理另有规定的，依照有关法律、行政法规的规定执行。”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第十六条：“登记管理机关应当自收到完成筹备工作的社会团体的登记申请书及有关文件之日起３０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第二十条：“社会团体的登记事项、备案事项需要变更的，应当自业务主管单位审查同意之日起３０日内，向登记管理机关申请变更登记、变更备案（以下统称变更登记）。社会团体修改章程，应当自业务主管单位审查同意之日起３０日内，报登记管理机关核准。”第二十一条：“社会团体有下列情形之一的，应当在业务主管单位审查同意后，向登记管理机关申请注销登记、注销备案（以下统称注销登记）：（一）完成社会团体章程规定的宗旨的；（二）自行解散的；（三）分立、合并的；（四）由于其他原因终止的。”第二十三条：“社会团体应当自清算结束之日起１５日内向登记管理机关办理注销登记。办理注销登记，应当提交法定代表人签署的注销登记申请书、业务主管单位的审查文件和清算报告书。登记管理机关准予注销登记的，发给注销证明文件，收缴该社会团体的登记证书、印章和财务凭证。”</t>
  </si>
  <si>
    <t xml:space="preserve">1.受理责任：成立社会团体，应当经其业务主管单位审查同意，依照《社会团体登记管理条例》规定进行登记。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1）公示办理许可的条件、程序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性告知申请人需要补正的全部内容；申请资料存在可以当场更正的错误的，应当允许申请人当场更正；不得要求申请人提交无关的材料；（4）不符合条件的，不予受理，出具不予受理通知书并说明理由。
2.审查责任：受理后，在规定时限内对申请资料进行审核。审查材料是否合格、是否符合登记或核准要求。必要时组织专家召开论证会，对拟成立社会团体进行论证，并形成论证报告。根据材料审查结果和论证报告结论提出拟办意见，报省民政厅领导审批。同意社会团体成立的，签发批准文件。不同意设立登记的，告知办事人不予登记的理由及退件有关事宜。
3.决定责任：符合规定条件、依法作出准予许可、厅领导签发批准文件的，发给《登记证书》。
4.事后监管责任：依据《社会团体登记管理条例》，省民政厅履行监督管理责任。
                                                                                                                                                                                                           </t>
  </si>
  <si>
    <t>1.【行政法规】《社会团体登记管理条例》（国务院令第250号）                                                                                 第六条：“国务院民政部门和县级以上地方各级人民政府民政部门是本级人民政府的社会团体登记管理机关（以下简称登记管理机关）。国务院有关部门和县级以上地方各级人民政府有关部门、国务院或者县级以上地方各级人民政府授权的组织，是有关行业、学科或者业务范围内社会团体的业务主管单位（以下简称业务主管单位）。法律、行政法规对社会团体的监督管理另有规定的，依照有关法律、行政法规的规定执行。”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2.第十三条：有下列情形之一的，登记管理机关不予登记：(一)有根据证明申请登记的社会团体的宗旨、业务范围不符合本条例第四条的规定的；(二)在同一行政区域内已有业务范围相同或者相似的社会团体，没有必要成立的；(三)发起人、拟任负责人正在或者曾经受到剥夺政治权利的刑事处罚，或者不具有完全民事行为能力的；(四)在申请筹备时弄虚作假的；(五)有法律、行政法规禁止的其他情形的。第十六条：“登记管理机关应当自收到完成筹备工作的社会团体的登记申请书及有关文件之日起３０日内完成审查工作。 
3.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第十八条 社会团体的登记事项需要变更的，应当自业务主管单位审查同意之日起30日内，向登记管理机关申请变更登记。社会团体修改章程，应当自业务主管单位审查同意之日起30日内，报登记管理机关核准。第十九条：社会团体有下列情形之一的，应当在业务主管单位审查同意后，向登记管理机关申请注销登记（一）完成社会团体章程规定的宗旨的（二）自行解散的；（三）分立、合并的；（四）由于其他原因终止的。第二十条：社会团体在办理注销登记前，应当在业务主管单位及其他有关机关的指导下，成立清算组织，完成清算工作。清算期间，社会团体不得开展清算以外的活动。第二十一条：社会团体应当自清算结束之日起15日内向登记管理机关办理注销登记。办理注销登记，应当提交法定代表人签署的注销登记申请书、业务主管单位的审查文件和清算报告书。登记管理机关准予注销登记的，发给注销证明文件，收缴该社会团体的登记证书、印章和财务凭证。第二十三条：“社会团体应当自清算结束之日起１５日内向登记管理机关办理注销登记。办理注销登记，应当提交法定代表人签署的注销登记申请书、业务主管单位的审查文件和清算报告书。登记管理机关准予注销登记的，发给注销证明文件，收缴该社会团体的登记证书、印章和财务凭证。”         
4.第二十四条：登记管理机关履行下列监督管理职责：(一) 负责社会团体的成立、变更、注销的登记或者备案；(二) 对社会团体实施年度检查；(三) 对社会团体违反本条例的问题进行监督检查，对社会团体违反本条例的行为给予行政处罚。第二十九条：社会团体在申请登记时弄虚作假，骗取登记的，或者自取得《社会团体法人登记证书》之日起1年未开展活动的，由登记管理机关予以撤销登记。第三十二条：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</si>
  <si>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t>对照行政许可清单、对照省级修改</t>
  </si>
  <si>
    <t>民办非企业单位成立、变更、注销登记及修改章程核准</t>
  </si>
  <si>
    <t>《民办非企业单位登记管理暂行条例》（国务院令第251号）第三条：“成立民办非企业单位，应当经其业务主管单位审查同意，并依照本条例的规定登记。”第五条：“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法律、行政法规对民办非企业单位的监督管理另有规定的，依照有关法律、行政法规的规定执行。”第八条：“申请登记民办非企业单位，应当具备下列条件：（一）经业务主管单位审查同意；（二）有规范的名称、必要的组织机构；（三）有与其业务活动相适应的从业人员；（四）有与其业务活动相适应的合法财产；（五）有必要的场所。民办非企业单位的名称应当符合国务院民政部门的规定，不得冠以"中国"、"全国"、"中华"等字样。”第九条：“申请民办非企业单位登记，举办者应当向登记管理机关提交下列文件：（一）登记申请书；（二）业务主管单位的批准文件；（三）场所使用权证明；（四）验资报告；（五）拟任负责人的基本情况、身份证明；（六）章程草案。”第十五条：”民办非企业单位的登记事项需要变更的，应当自业务主管单位审查同意之日起３０日内，向登记管理机关申请变更登记。民办非企业单位修改章程，应当自业务主管单位审查同意之日起３０日内，报登记管理机关核准。”第十六条：“民办非企业单位自行解散的，分立、合并的，或者由于其他原因需要注销登记的，应当向登记管理机关办理注销登记。民办非企业单位在办理注销登记前，应当在业务主管单位和其他有关机关的指导下，成立清算组织，完成清算工作。清算期间，民办非企业单位不得开展清算以外的活动。”第十七条：“民办非企业单位法定代表人或者负责人应当自完成清算之日起１５日内，向登记管理机关办理注销登记。办理注销登记，须提交注销登记申请书、业务主管单位的审查文件和清算报告。登记管理机关准予注销登记的，发给注销证明文件，收缴登记证书、印章和财务凭证。”</t>
  </si>
  <si>
    <t xml:space="preserve">1.受理责任：1-1成立民办非企业单位，应当经其业务主管单位审查同意，并依照本条例的规定登记。 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法律、行政法规对民办非企业单位的监督管理另有规定的，依照有关法律、行政法规的规定执行。1-2（1）公示办理许可的条件、程序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性告知申请人需要补正的全部内容；申请资料存在可以当场更正的错误的，应当允许申请人当场更正；不得要求申请人提交无关的材料；（4）不符合条件的，不予受理，出具不予受理通知书并说明理由。
2.审查责任：应当自受理之日起19个工作日内对申请资料进行审核。审查材料是否合格、是否符合登记或核准要求。组织相关专家进行实地查验，形成实地查验意见，并提出拟办意见，同意民办非企业单位登记的，报省民政厅领导审批。不同意设立登记的，告知办事人不予登记的理由及退件有关事宜。
3.决定责任：同意设立登记的，依法作出准予许可、厅领导签发批准文件的，于7个工作日内发给《民办非企业单位登记证书》。不同意设立登记的，告知办事人不予登记的理由及退件有关事宜。
4.事后监管责任：依据《民办非企业单位登记管理暂行条例》，省民政厅履行省级民办非企业单位监督管理责任。
                      </t>
  </si>
  <si>
    <t>1.【行政法规】《民办非企业单位登记管理暂行条例》（国务院令第251号）第三条：成立民办非企业单位，应当经其业务主管单位审查同意，并依照本条例的规定登记。第五条：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法律、行政法规对民办非企业单位的监督管理另有规定的，依照有关法律、行政法规的规定执行。
2.第十一条：登记管理机关应当自收到成立登记申请的全部有效文件之日起60日内作出准予登记或者不予登记的决定。有下列情形之一的，登记管理机关不予登记，并向申请人说明理由:(一)有根据证明申请登记的民办非企业单位的宗旨、业务范围不符合本条例第四条规定的;(二)在申请成立时弄虚作假的;(三)在同一行政区域内已有业务范围相同或者相似的民办非企业单位，没有必要成立的;(四)拟任负责人正在或者曾经受到剥夺政治权利的刑事处罚，或者不具有完全民事行为能力的;(五)有法律、行政法规禁止的其他情形的。     
 3.第十二条：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第十五条：民办非企业单位的登记事项需要变更的，应当自业务主管单位审查同意之日起30日内，向登记管理机关申请变更登记。民办非企业单位修改章程，应当自业务主管单位审查同意之日起30日内，报登记管理机关核准。第十八条：民办非企业单位成立、注销以及变更名称、住所、法定代表人或者负责人，由登记管理机关予以公告。
4.第十九条：登记管理机关履行下列监督管理职责：（一）负责民办非企业单位的成立、变更、注销登记；（二）对民办非企业单位实施年度检查；（三）对民办非企业单位违反本条例的问题进行监督检查，对民办非企业单位违反本条例的行为给予行政处罚。第二十四条：民办非企业单位在申请登记时弄虚作假，骗取登记的，或者业务主管单位撤销批准的，由登记管理机关予以撤销登记。第二十五条：民办非企业单位有下列情形之一的，由登记管理机关予以警告，责令改正，可以限期停止活动；情节严重的，予以撤销登记；构成犯罪的，依法追究刑事责任：（一）涂改、出租、出借民办非企业单位登记证书，或者出租、出借民办非企业单位印章的；（二）超出其章程规定的宗旨和业务范围进行活动的；（三）拒不接受或者不按照规定接受监督检查的；（四）不按照规定办理变更登记的；（五）设立分支机构的；（六）从事营利性的经营活动的；（七）侵占、私分、挪用民办非企业单位的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第二十六条：民办非企业单位的活动违反其他法律、法规的，由有关国家机关依法处理；有关国家机关认为应当撤销登记的，由登记管理机关撤销登记。第二十七条：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第二十八条：民办非企业单位被限期停止活动的，由登记管理机关封存其登记证书、印章和财务凭证。民办非企业单位被撤销登记的，由登记管理机关收缴登记证书和印章
【部门规章】《民办非企业单位登记暂行办法》（民政部令第18号，2010年12月20日民政部令第38号修改）
第七条：民办非企业单位的登记事项为：名称、住所、宗旨和业务范围、法定代表人或者单位负责人、开办资金、业务主管单位。住所是指民办非企业单位的办公场所，须按所在市、县、乡（镇）及街道门牌号码的详细地址登记。宗旨和业务范围必须符合法律法规及政策规定。开办资金应当与实有资金相一致。业务主管单位应登记其全称。第十一条：民办非企业单位根据条例第十五条规定申请变更登记事项时，应向登记管理机关提交下列文件：（一）法定代表人或单位负责人签署并加盖公章的变更登记申请书。申请书应载明变更的理由，并附决定变更时依照章程履行程序的原始纪要，法定代表人或单位负责人因故不能签署变更登记申请书的，申请单位还应提交不能签署的理由的文件；（二）业务主管单位对变更登记事项审查同意文件；（三）登记管理机关要求提交的其他文件。第十二条：民办非企业单位的住所、业务范围、法定代表人或单位负责人、开办资金、业务主管单位发生变更的，除向登记管理机关提交本办法第十一条规定的文件外，还须分别提交下列材料：变更后新住所的产权或使用权证明；变更后的业务范围；变更后法定代表人或单位负责人的身份证明，及本办法第六条第六款涉及的其他材料；变更后的验资报告；原业务主管单位不再承担业务主管的文件。第十三条：登记管理机关核准变更登记的，民办非企业单位应交回民办非企业单位登记证书正副本，由登记管理机关换发新的登记证书。第十五条：民办非企业单位变更业务主管单位，须在原业务主管单位出具不再担任业务主管的文件之日起90日内找到新的业务主管单位，并到登记管理机关申请变更登记。在登记管理机关作出准予变更登记决定之前，原业务主管单位应继续履行条例第二十条规定的监督管理职责。
【部门规章】《民办非企业单位印章管理规定》（民政部、公安部令第20号）
四、印章的管理和缴销(一)民办非企业单位的印章经登记管理机关、公安机关备案后，方可启用。(二)民办非企业单位应当建立健全印章使用管理制度，印章应当有专人保管。对违反规定使用印章造成严重后果的，应当追究保管人或责任人的行政责任或法律责任。(三)民办非企业单位因变更登记、印章损坏等原因需要更换印章时，应到登记管理机关交回原印章，按本规定程序申请重新刻制。(四)民办非企业单位印章丢失，经声明作废后，可以按本规定程序申请重新刻制。重新刻制的印章应与原印章有所区别。如五角星两侧加横线。(五)民办非企业单位办理注销登记后，应当及时将全部印章交回登记管理机关封存。(六)民办非企业单位被撤销，应当由登记管理机关收缴其全部印章。(七)登记管理机关对收缴的和民办非企业单位交回的印章，要登记造册，送当地公安机关销毁。(八)民办非企业单位未到公安机关办理准刻手续擅自刻制印章的，由公安机关处以500元以下罚款或警告，并收缴其非法刻制的印章。(九)对未经公安机关批准，擅自承制民办非企业单位印章的企业，由公安机关按《中华人民共和国治安管理处罚条例》第二十五条第二项的规定予以处罚。</t>
  </si>
  <si>
    <t>慈善组织公开募捐资格审核</t>
  </si>
  <si>
    <t>《中华人民共和国慈善法》
第二十二条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
法律、行政法规规定自登记之日起可以公开募捐的基金会和社会团体，由民政部门直接发给公开募捐资格证书。</t>
  </si>
  <si>
    <t>1.受理责任：慈善组织开展公开募捐，应当取得公开募捐资格。依法登记满二年的慈善组织，可以向其登记的民政部门申请公开募捐资格。民政部门公示公开募捐资格确认的条件、程序及申请人所需提交的材料；申请人要求对公示内容予以说明、解释的，应当给予说明、解释，提供准确、可靠的信息。材料齐全的受理。材料不齐全的，不予受理并说明。
2.审查责任：应当自受理之日起20个工作日内对申请资料进行审核。审查材料是否合格、是否符合确认要求。根据材料审查结果提出拟办意见，报省民政厅领导审批。同意的，签发认定文件。不同意的，告知办事人不予认定的理由。
3.决定责任：符合认定条件，依法作出认定，换发具有公开募捐资格的登记证书。
4.公告责任：将确认结果在吉林省民政厅网站予以公告。
5.事后监管责任：依据《慈善组织公开募捐管理办法》（民政部令第59号），省民政厅履行监督管理责任。</t>
  </si>
  <si>
    <t>1.《中华人民共和国慈善法》（中华人民共和国主席令第43号） 第二十二条：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法律、行政法规规定自登记之日起可以公开募捐的基金会和社会团体，由民政部门直接发给公开募捐资格证书。
2.《慈善组织公开募捐管理办法》（民政部令第59号） 第七条 民政部门收到全部有效材料后，应当依法进行审核。情况复杂的，民政部门可以征求有关部门意见或者通过论证会、听证会等形式听取意见，也可以根据需要对该组织进行实地考察。
3.第八条 民政部门应当自受理之日起二十日内作出决定。对符合条件的慈善组织，发给公开募捐资格证书；对不符合条件的，不发给公开募捐资格证书并书面说明理由。
4.第二十条 慈善组织应当依照有关规定定期将公开募捐情况和慈善项目实施情况向社会公开。
5.第二十三条 慈善组织有下列情形之一的，民政部门可以给予警告、责令限期改正：（一）伪造、变造、出租、出借公开募捐资格证书的；
（二）未依照本办法进行备案的；
（三）未按照募捐方案确定的时间、期限、地域范围、方式进行募捐的；
（四）开展公开募捐未在募捐活动现场或者募捐活动载体的显著位置公布募捐活动信息的；
（五）开展公开募捐取得的捐赠财产未纳入慈善组织统一核算和账户管理的；
（六）其他违反本办法情形的。</t>
  </si>
  <si>
    <t>殡葬设施建设审批</t>
  </si>
  <si>
    <t>市级,县级</t>
  </si>
  <si>
    <t>《殡葬管理条例》（1997年7月21日国务院令225号，2012年11月9日予以修改）第三条：国务院民政部门负责全国的殡葬管理工作。县级以上地方人民政府民政部门负责本行政区域内的殡葬管理工作。
第八条：建设殡仪服务站、骨灰堂，由县级人民政府和设区的市、自治州人民政府的民政部门审批；</t>
  </si>
  <si>
    <t>1.受理责任：公示应当提交的材料，一次性告知补正材料，依法受理或不予受理（不予受理应当告知理由）。 2.审查责任：按照殡葬行业发展规划，对书面申请材料进行审查，提出是否同意筹建的审核意见，组织现场检查验收，告知申请人、利害相关人享有听证权利；涉及公共利益的重大许可，向社会公告，并举行听证。 3.决定责任：由县政府审批的，县政府可以委托县民政局作出行政许可或不予行政许可决定，法定告知（不予许可的应当书面告知理由）。由市、省、政府审批的，按要求逐级上报。 4.送达责任：准予许可的制发送达许可证，按规定报上级人民政府备案，信息公开。 5.事后监管责任：建立实施监督检查的运行机制和管理制度，开展定期和不定期检查，依法采取相关处置措施。 6.其他：法律法规规章规定应履行的责任。</t>
  </si>
  <si>
    <t>1.《中华人民共和国行政许可法》（主席令第7号）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中华人民共和国行政许可法》（主席令第7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2.2《殡葬管理条例》（国务院令第225号，国务院令第628号修改）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2.3【《公墓管理暂行办法》（民事发〔1992〕24号）第三条 公墓是为城乡居民提供安葬骨灰和遗体的公共设施。公墓分为公益性公墓和经营性公墓。公益性公墓是为农村村民提供遗体或骨灰安葬服务的公共墓地。经营性公墓是为城镇居民提供骨灰或遗体安葬实行有偿服务的公共墓地，属于第三产业。第七条 建立公墓，需向公墓主管部门提出申请。第八条 申请时，应向公墓主管部门提交下列材料:(一)建立公墓的申请报告;(二)城乡建设、土地管理部门的审查意见;(三)建立公墓的可行性报告;(四)其他有关材料。第九条 建立公益性公墓，由村民委员会提出申请，报县级民政部门批准。第十条 建立经营性公墓，由建墓单位向县级民政部门提出申请，经同级人民政府审核同意，报省、自治区、直辖市民政厅(局)批准。 3.《中华人民共和国行政许可法》（主席令第7号）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 4.《中华人民共和国行政许可法（主席令第7号）》第四十条行政机关作出的准予行政许可决定，应当予以公开，公众有权查阅。第四十四条行政机关作出准予行政许可的决定，应当自作出决定之日起十日内向申请人颁发、送达行政许可证件，或者加贴标签、加盖检验、检测、检疫印章。 5.1《殡葬管理条例》（国务院令第225号，国务院令第628号修改）第三条 国务院民政部门负责全国的殡葬管理工作。县级以上地方人民政府民政部门负责本行政区域内的殡葬管理工作。 5.2《公墓管理暂行办法》（民事发〔1992〕24号）第六条 民政部是全国公墓的主管部门，负责制定公墓建设的政策法规和总体规划，进行宏观指导。县级以上各级民政部门是本行政区域内的公墓主管部门，负责贯彻执行国家公墓政策法规，对本行政区域内的公墓建设和发展进行具体指导。</t>
  </si>
  <si>
    <t>宗教活动场所法人成立、变更、注销登记</t>
  </si>
  <si>
    <r>
      <rPr>
        <sz val="10"/>
        <rFont val="宋体"/>
        <charset val="134"/>
      </rPr>
      <t>【行政法规】《宗教事务条例》（国务院令第</t>
    </r>
    <r>
      <rPr>
        <sz val="10"/>
        <rFont val="Times New Roman"/>
        <charset val="134"/>
      </rPr>
      <t>426</t>
    </r>
    <r>
      <rPr>
        <sz val="10"/>
        <rFont val="宋体"/>
        <charset val="134"/>
      </rPr>
      <t>号公布，</t>
    </r>
    <r>
      <rPr>
        <sz val="10"/>
        <rFont val="Times New Roman"/>
        <charset val="134"/>
      </rPr>
      <t>2017</t>
    </r>
    <r>
      <rPr>
        <sz val="10"/>
        <rFont val="宋体"/>
        <charset val="134"/>
      </rPr>
      <t>年</t>
    </r>
    <r>
      <rPr>
        <sz val="10"/>
        <rFont val="Times New Roman"/>
        <charset val="134"/>
      </rPr>
      <t>6</t>
    </r>
    <r>
      <rPr>
        <sz val="10"/>
        <rFont val="宋体"/>
        <charset val="134"/>
      </rPr>
      <t>月</t>
    </r>
    <r>
      <rPr>
        <sz val="10"/>
        <rFont val="Times New Roman"/>
        <charset val="134"/>
      </rPr>
      <t>14</t>
    </r>
    <r>
      <rPr>
        <sz val="10"/>
        <rFont val="宋体"/>
        <charset val="134"/>
      </rPr>
      <t>日国务院第</t>
    </r>
    <r>
      <rPr>
        <sz val="10"/>
        <rFont val="Times New Roman"/>
        <charset val="134"/>
      </rPr>
      <t>176</t>
    </r>
    <r>
      <rPr>
        <sz val="10"/>
        <rFont val="宋体"/>
        <charset val="134"/>
      </rPr>
      <t>次常务会议修订，</t>
    </r>
    <r>
      <rPr>
        <sz val="10"/>
        <rFont val="Times New Roman"/>
        <charset val="134"/>
      </rPr>
      <t>2017</t>
    </r>
    <r>
      <rPr>
        <sz val="10"/>
        <rFont val="宋体"/>
        <charset val="134"/>
      </rPr>
      <t>年</t>
    </r>
    <r>
      <rPr>
        <sz val="10"/>
        <rFont val="Times New Roman"/>
        <charset val="134"/>
      </rPr>
      <t>8</t>
    </r>
    <r>
      <rPr>
        <sz val="10"/>
        <rFont val="宋体"/>
        <charset val="134"/>
      </rPr>
      <t>月</t>
    </r>
    <r>
      <rPr>
        <sz val="10"/>
        <rFont val="Times New Roman"/>
        <charset val="134"/>
      </rPr>
      <t>26</t>
    </r>
    <r>
      <rPr>
        <sz val="10"/>
        <rFont val="宋体"/>
        <charset val="134"/>
      </rPr>
      <t>日国务院令第</t>
    </r>
    <r>
      <rPr>
        <sz val="10"/>
        <rFont val="Times New Roman"/>
        <charset val="134"/>
      </rPr>
      <t>686</t>
    </r>
    <r>
      <rPr>
        <sz val="10"/>
        <rFont val="宋体"/>
        <charset val="134"/>
      </rPr>
      <t>号公布修订后的《宗教事务条例》，</t>
    </r>
    <r>
      <rPr>
        <sz val="10"/>
        <rFont val="Times New Roman"/>
        <charset val="134"/>
      </rPr>
      <t>2018</t>
    </r>
    <r>
      <rPr>
        <sz val="10"/>
        <rFont val="宋体"/>
        <charset val="134"/>
      </rPr>
      <t>年</t>
    </r>
    <r>
      <rPr>
        <sz val="10"/>
        <rFont val="Times New Roman"/>
        <charset val="134"/>
      </rPr>
      <t>2</t>
    </r>
    <r>
      <rPr>
        <sz val="10"/>
        <rFont val="宋体"/>
        <charset val="134"/>
      </rPr>
      <t>月</t>
    </r>
    <r>
      <rPr>
        <sz val="10"/>
        <rFont val="Times New Roman"/>
        <charset val="134"/>
      </rPr>
      <t>1</t>
    </r>
    <r>
      <rPr>
        <sz val="10"/>
        <rFont val="宋体"/>
        <charset val="134"/>
      </rPr>
      <t>日施行）</t>
    </r>
    <r>
      <rPr>
        <sz val="10"/>
        <rFont val="Times New Roman"/>
        <charset val="134"/>
      </rPr>
      <t xml:space="preserve">
</t>
    </r>
    <r>
      <rPr>
        <sz val="10"/>
        <rFont val="宋体"/>
        <charset val="134"/>
      </rPr>
      <t>第二十三条</t>
    </r>
    <r>
      <rPr>
        <sz val="10"/>
        <rFont val="Times New Roman"/>
        <charset val="134"/>
      </rPr>
      <t xml:space="preserve"> </t>
    </r>
    <r>
      <rPr>
        <sz val="10"/>
        <rFont val="宋体"/>
        <charset val="134"/>
      </rPr>
      <t>宗教活动场所符合法人条件的，经所在地宗教团体同意，并报县级人民政府宗教事务部门审查同意后，可以到民政部门办理法人登记。</t>
    </r>
  </si>
  <si>
    <r>
      <rPr>
        <sz val="10"/>
        <rFont val="Times New Roman"/>
        <charset val="1"/>
      </rPr>
      <t>1.</t>
    </r>
    <r>
      <rPr>
        <sz val="10"/>
        <rFont val="宋体"/>
        <charset val="1"/>
      </rPr>
      <t>受理责任：</t>
    </r>
    <r>
      <rPr>
        <sz val="10"/>
        <rFont val="Times New Roman"/>
        <charset val="1"/>
      </rPr>
      <t xml:space="preserve"> 2.</t>
    </r>
    <r>
      <rPr>
        <sz val="10"/>
        <rFont val="宋体"/>
        <charset val="1"/>
      </rPr>
      <t>审查阶段责任</t>
    </r>
    <r>
      <rPr>
        <sz val="10"/>
        <rFont val="Times New Roman"/>
        <charset val="1"/>
      </rPr>
      <t>:3</t>
    </r>
    <r>
      <rPr>
        <sz val="10"/>
        <rFont val="宋体"/>
        <charset val="1"/>
      </rPr>
      <t>.决定阶段责任</t>
    </r>
    <r>
      <rPr>
        <sz val="10"/>
        <rFont val="Times New Roman"/>
        <charset val="1"/>
      </rPr>
      <t>:4.</t>
    </r>
    <r>
      <rPr>
        <sz val="10"/>
        <rFont val="宋体"/>
        <charset val="1"/>
      </rPr>
      <t>送达阶段责任</t>
    </r>
    <r>
      <rPr>
        <sz val="10"/>
        <rFont val="Times New Roman"/>
        <charset val="1"/>
      </rPr>
      <t>: 5.</t>
    </r>
    <r>
      <rPr>
        <sz val="10"/>
        <rFont val="宋体"/>
        <charset val="1"/>
      </rPr>
      <t>事后监管责任</t>
    </r>
    <r>
      <rPr>
        <sz val="10"/>
        <rFont val="Times New Roman"/>
        <charset val="1"/>
      </rPr>
      <t>: 11</t>
    </r>
    <r>
      <rPr>
        <sz val="10"/>
        <rFont val="宋体"/>
        <charset val="1"/>
      </rPr>
      <t>.其他法律法规规章文件规定应履行的责任。</t>
    </r>
  </si>
  <si>
    <r>
      <rPr>
        <sz val="10"/>
        <rFont val="宋体"/>
        <charset val="1"/>
      </rPr>
      <t>《宗教事务条例》（国务院令第</t>
    </r>
    <r>
      <rPr>
        <sz val="10"/>
        <rFont val="Times New Roman"/>
        <charset val="1"/>
      </rPr>
      <t>426</t>
    </r>
    <r>
      <rPr>
        <sz val="10"/>
        <rFont val="宋体"/>
        <charset val="1"/>
      </rPr>
      <t>号公布，</t>
    </r>
    <r>
      <rPr>
        <sz val="10"/>
        <rFont val="Times New Roman"/>
        <charset val="1"/>
      </rPr>
      <t>2017</t>
    </r>
    <r>
      <rPr>
        <sz val="10"/>
        <rFont val="宋体"/>
        <charset val="1"/>
      </rPr>
      <t>年</t>
    </r>
    <r>
      <rPr>
        <sz val="10"/>
        <rFont val="Times New Roman"/>
        <charset val="1"/>
      </rPr>
      <t>6</t>
    </r>
    <r>
      <rPr>
        <sz val="10"/>
        <rFont val="宋体"/>
        <charset val="1"/>
      </rPr>
      <t>月</t>
    </r>
    <r>
      <rPr>
        <sz val="10"/>
        <rFont val="Times New Roman"/>
        <charset val="1"/>
      </rPr>
      <t>14</t>
    </r>
    <r>
      <rPr>
        <sz val="10"/>
        <rFont val="宋体"/>
        <charset val="1"/>
      </rPr>
      <t>日国务院第</t>
    </r>
    <r>
      <rPr>
        <sz val="10"/>
        <rFont val="Times New Roman"/>
        <charset val="1"/>
      </rPr>
      <t>176</t>
    </r>
    <r>
      <rPr>
        <sz val="10"/>
        <rFont val="宋体"/>
        <charset val="1"/>
      </rPr>
      <t>次常务会议修订，</t>
    </r>
    <r>
      <rPr>
        <sz val="10"/>
        <rFont val="Times New Roman"/>
        <charset val="1"/>
      </rPr>
      <t>2017</t>
    </r>
    <r>
      <rPr>
        <sz val="10"/>
        <rFont val="宋体"/>
        <charset val="1"/>
      </rPr>
      <t>年</t>
    </r>
    <r>
      <rPr>
        <sz val="10"/>
        <rFont val="Times New Roman"/>
        <charset val="1"/>
      </rPr>
      <t>8</t>
    </r>
    <r>
      <rPr>
        <sz val="10"/>
        <rFont val="宋体"/>
        <charset val="1"/>
      </rPr>
      <t>月</t>
    </r>
    <r>
      <rPr>
        <sz val="10"/>
        <rFont val="Times New Roman"/>
        <charset val="1"/>
      </rPr>
      <t>26</t>
    </r>
    <r>
      <rPr>
        <sz val="10"/>
        <rFont val="宋体"/>
        <charset val="1"/>
      </rPr>
      <t>日国务院令第</t>
    </r>
    <r>
      <rPr>
        <sz val="10"/>
        <rFont val="Times New Roman"/>
        <charset val="1"/>
      </rPr>
      <t>686</t>
    </r>
    <r>
      <rPr>
        <sz val="10"/>
        <rFont val="宋体"/>
        <charset val="1"/>
      </rPr>
      <t>号公布修订后的《宗教事务条例》，</t>
    </r>
    <r>
      <rPr>
        <sz val="10"/>
        <rFont val="Times New Roman"/>
        <charset val="1"/>
      </rPr>
      <t>2018</t>
    </r>
    <r>
      <rPr>
        <sz val="10"/>
        <rFont val="宋体"/>
        <charset val="1"/>
      </rPr>
      <t>年</t>
    </r>
    <r>
      <rPr>
        <sz val="10"/>
        <rFont val="Times New Roman"/>
        <charset val="1"/>
      </rPr>
      <t>2</t>
    </r>
    <r>
      <rPr>
        <sz val="10"/>
        <rFont val="宋体"/>
        <charset val="1"/>
      </rPr>
      <t>月</t>
    </r>
    <r>
      <rPr>
        <sz val="10"/>
        <rFont val="Times New Roman"/>
        <charset val="1"/>
      </rPr>
      <t>1</t>
    </r>
    <r>
      <rPr>
        <sz val="10"/>
        <rFont val="宋体"/>
        <charset val="1"/>
      </rPr>
      <t>日施行）</t>
    </r>
    <r>
      <rPr>
        <sz val="10"/>
        <rFont val="Times New Roman"/>
        <charset val="1"/>
      </rPr>
      <t xml:space="preserve">
</t>
    </r>
    <r>
      <rPr>
        <sz val="10"/>
        <rFont val="宋体"/>
        <charset val="1"/>
      </rPr>
      <t>第二十三条</t>
    </r>
    <r>
      <rPr>
        <sz val="10"/>
        <rFont val="Times New Roman"/>
        <charset val="1"/>
      </rPr>
      <t xml:space="preserve"> </t>
    </r>
    <r>
      <rPr>
        <sz val="10"/>
        <rFont val="宋体"/>
        <charset val="1"/>
      </rPr>
      <t>宗教活动场所符合法人条件的，经所在地宗教团体同意，并报县级人民政府宗教事务部门审查同意后，可以到民政部门办理法人登记。</t>
    </r>
  </si>
  <si>
    <t>地名命名、更名审批</t>
  </si>
  <si>
    <t>《地名管理条例》（国发[1986]11号）
第五条地名的更名应遵循下列规定
（一）凡有损我国领土主权和民族尊严的，带有民族歧视性质和妨碍民族团结的，带有侮辱劳动人民性质和极端庸俗的，以及其它违背国家方针、政策的地名，必须更名。
（二）不符合本条例第四条第三、四、五款规定的地名，在征得有关方面和当地群众同意后，予以更名。
（三）一地多名、一名多写的，应当确定一个统一的名称和用字。
（四）不明显属于上述范围的、可改可不改的和当地群众不同意改的地名，不要更改。
第六条地名命名、更名的审批权限和程序如下：
（一）行政区划名称的命名、更名，按照国务院《关于行政区划管理的规定》办理。
（二）国内外著名的或涉及两个省（自治区、直辖市）以上的山脉、河流、湖泊等自然地理实体名称，由省、自治区、直辖市人民政府提出意见，报国务院审批。
（三）边境地区涉及国界线走向和海上涉及岛屿归属界线以及载入边界条约和议定书中的自然地理实体名称和居民地名称，由省、自治区、直辖市人民政府提出意见，报国务院审批。
（四）在科学考察中，对国际公有领域新的地理实体命名，由主管部门提出意见，报国务院审批。
（五）各专业部门使用的具有地名意义的台、站、港、场等名称，在征得当地人民政府同意后，由专业主管部门审批。
（六）城镇街道名称，由直辖市、市、县人民政府审批。
（七）其他地名，由省、自治区、直辖市人民政府规定审批程序。
（八）地名的命名、更名工作，可以交地名机构或管理地名工作的单位承办，也可以交其他部门承办；其他部门承办的，应征求地名机构或管理地名工作单位的意见。</t>
  </si>
  <si>
    <t>1.受理责任：（1）公示办理的条件、程序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性告知申请人需要补正的全部内容；申请资料存在可以当场更正的错误的，应当允许申请人当场更正；不得要求申请人提交无关的材料；（4）不符合条件的，不予受理，出具不予受理通知书并说明理由。
2.审查责任：审查申请材料是否合格，是否符合法定形式，是否符合章程核准要求。材料不合格或不符合法定形式的，向申请人一次性告知需修改的材料。不符合变更登记要求的，不予受理。
3.决定责任：章程核准的，符合规定条件、依法作出准予许可的，在相关申报材料上加盖行政审批专用章。
4.送达责任：将加盖了行政审批专用章的有关核准材料当场交给办事人。
5.事后监管责任：依据《地名管理条例》，省民政厅履行监督管理责任。
6.其他法律法规规章文件规定应履行的责任。</t>
  </si>
  <si>
    <t>1.受理：《行政许可法》第三十二条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2.审查：《行政许可法》第三十四条 行政机关应当对申请人提交的申请材料进行审查。 申请人提交的申请材料齐全、符合法定形式，行政机关能够当场作出决定的，应当当场作出书面的行政许可决定。根据法定条件和程序，需要对申请材料的实质内容进行核实的，行政机关应当指派两名以上工作人员进行核查。
3.决定：《行政许可法》第三十七条 行政机关对行政许可申请进行审查后，除当场作出行政许可决定的外，应当在法定期限内按照规定程序作出行政许可决定。第三十八条 申请人的申请符合法定条件、标准的，行政机关应当依法作出准予行政许可的书面决定。
4.送达：　第四十四条行政机关作出准予行政许可的决定，应当自作出决定之日起十日内向申请人颁发、送达行政许可证件，或者加贴标签、加盖检验、检测、检疫印章。
5.监管：第六十一条 行政机关应当建立健全监督制度，通过核查反映被许可人从事行政许可事项活动情况的有关材料，履行监督责任。第七十一条 违反本法第十七条规定设定的行政许可，有关机关应当责令设定该行政许可的机关改正，或者依法予以撤销。第七十二条 行政机关及其工作人员违反本法的规定，有下列情形之一的，由其上级行政机关或者监察机关责令改正；情节严重的，对直接负责的主管人员和其他直接责任人员依法给予行政处分</t>
  </si>
  <si>
    <t>临时救助对象认定、救助金给付</t>
  </si>
  <si>
    <t>11220822013601446F400051100200003</t>
  </si>
  <si>
    <t>行政给付</t>
  </si>
  <si>
    <t>县级,镇（乡、街道）级</t>
  </si>
  <si>
    <t>【行政法规】《社会救助暂行办法》（国务院令第649号）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街道办事处提出，经审核、公示后，由乡镇人民政府、街道办事处审批；救助金额较小的，县级人民政府民政部门可以委托乡镇人民政府、街道办事处审批。情况紧急的，可以按照规定简化审批手续。</t>
  </si>
  <si>
    <r>
      <rPr>
        <sz val="10"/>
        <rFont val="宋体"/>
        <charset val="134"/>
      </rPr>
      <t>1.受理责任：依法受理或不予受理，并一次性告之不予受理理由或需补充提供的相关材料目录。 2.审查责任：各乡镇、街道民政部门对申请材料进行审核并提出拟定意见。 3.决定责任：对符合条件的，由各乡镇、街道分管领导签署审批决定，并加盖乡镇、街道公章。对不符合条件的申请不予批准，并书面向申请人说明理由。 4.资金发放责任：由县民政机关向县财政部门递交拨付资金申请，</t>
    </r>
    <r>
      <rPr>
        <sz val="10"/>
        <color theme="1"/>
        <rFont val="宋体"/>
        <charset val="134"/>
      </rPr>
      <t>由县级民政机</t>
    </r>
    <r>
      <rPr>
        <sz val="10"/>
        <rFont val="宋体"/>
        <charset val="134"/>
      </rPr>
      <t>关将临时救助备用金拨付到乡镇、街道，再由乡镇、街道拨付资金和发放明细交给社会化发放机构发放。 5.其他法律法规规章文件规定应履行的责任。</t>
    </r>
  </si>
  <si>
    <r>
      <rPr>
        <sz val="10"/>
        <rFont val="宋体"/>
        <charset val="134"/>
      </rPr>
      <t>1-1.参照《社会救助暂行办法》（国务院令第649号）第四十七条 “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1-2.参照国务院《关于全面建立临时救助制度的通知》（国发〔2014〕47号）二 “临时救助制度实行地方各级人民政府负责制。县级以上地方人民政府民政部门要统筹做好本行政区域内的临时救助工作，卫生计生、教育、住房城乡建设、人力资源社会保障、财政等部门要主动配合，密切协作。”1-3.参照国务院《关于全面建立临时救助制度的通知》（国发〔2014〕47号）三（二）“依申请受理。凡认为符合救助条件的城乡居民家庭或个人均可以向所在地乡镇人民政府（街道办事处）提出临时救助申请；受申请人委托，村（居）民委员会或其他单位、个人可以代为提出临时救助申请。对于具有本地户籍、持有当地居住证的，由当地乡镇人民政府（街道办事处）受理；对于上述情形以外的，当地乡镇人民政府（街道办事处）应当协助其向县级人民政府设立的救助管理机构（即救助管理站、未成年人救助保护中心等）申请救助；当地县级人民政府没有设立救助管理机构的，乡镇人民政府（街道办事处）应当协助其向县级人民政府民政部门申请救助。申请临时救助，应按规定提交相关证明材料，无正当理由，乡镇人民政府（街道办事处）不得拒绝受理；因情况紧急无法在申请时提供相关证明材料的，乡镇人民政府（街道办事处）可先行受理。 主动发现受理。乡镇人民政府（街道办事处）、村（居）民委员会要及时核实辖区居民遭遇突发事件、意外事故、罹患重病等特殊情况，帮助有困难的家庭或个人提出救助申请。公安、城管等部门在执法中发现身处困境的未成年人、精神病人等无民事行为能力人或限制民事行为能力人，以及失去主动求助能力的危重病人等，应主动采取必要措施，帮助其脱离困境。乡镇人民政府（街道办事处）或县级人民政府民政部门、救助管理机构在发现或接到有关部门、社会组织、公民个人报告救助线索后，应主动核查情况，对于其中符合临时救助条件的，应协助其申请救助并受理。”2-1.参照国务院《关于全面建立临时救助制度的通知》（国发〔2014〕47号）三（三）“一般程序。乡镇人民政府（街道办事处）应当在村（居）民委员会</t>
    </r>
    <r>
      <rPr>
        <sz val="10"/>
        <color theme="1"/>
        <rFont val="宋体"/>
        <charset val="134"/>
      </rPr>
      <t>协助下，对临时救助申请人的家庭经济状况、人口状况、遭遇困难类型等逐一调查，视情组织民主评议，提出审核意见，并在申请人所居住的村（居）民委员会张榜公示后，乡镇人民政府（街道办事处）民政部门审批。进一步放宽户籍地申请限制，对突发困难的急难申请对象，由急难发生地乡镇（街道）直接实施临时救助。。乡镇人民政府（街道办事处）对提交的审核意见作出审批决定。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紧急程序。对于情况紧急、需立即采取措施以防止造成无法挽回的损失或无法改变的严重后果的，乡镇人民政府（街道办事处）、县级人民政府民政部门应先行救助。紧急情况解除之后，应按规定补齐审核审批手续。”3-1.参照《社会救助暂行办法》（国务院令第649号）第四十八条 “申请临时救助的，应当向乡镇人民政府、街道办事处提出，经审核、公示后，由乡镇人民政府、街道办事处民政部门审批；情况紧急的，可</t>
    </r>
    <r>
      <rPr>
        <sz val="10"/>
        <rFont val="宋体"/>
        <charset val="134"/>
      </rPr>
      <t>以按照规定简化审批手续。4.参照国务院《关于全面建立临时救助制度的通知》（国发〔2014〕47号）三（四）对符合条件的救助对象，可采取以下救助方式：　　发放临时救助金。各地要全面推行临时救助金社会化发放，按照财政国库管理制度将临时救助金直接支付到救助对象个人账户，确保救助金足额、及时发放到位。必要时，可直接发放现金。　　发放实物。根据临时救助标准和救助对象基本生活需要，可采取发放衣物、食品、饮用水，提供临时住所等方式予以救助。对于采取实物发放形式的，除紧急情况外，要严格按照政府采购制度的有关规定执行。　　提供转介服务。对给予临时救助金、实物救助后，仍不能解决临时救助对象困难的，可分情况提供转介服务。对符合最低生活保障或医疗、教育、住房、就业等专项救助条件的，要协助其申请；对需要公益慈善组织、社会工作服务机构等通过慈善项目、发动社会募捐、提供专业服务、志愿服务等形式给予帮扶的，要及时转介。</t>
    </r>
  </si>
  <si>
    <t>特困人员认定、救助供养金给付</t>
  </si>
  <si>
    <t>11220822013601446F400051100600003</t>
  </si>
  <si>
    <r>
      <rPr>
        <sz val="10"/>
        <rFont val="宋体"/>
        <charset val="134"/>
      </rPr>
      <t xml:space="preserve">【行政法规】《社会救助暂行办法》（国务院令第649号）
第十一条 </t>
    </r>
    <r>
      <rPr>
        <sz val="10"/>
        <color theme="1"/>
        <rFont val="宋体"/>
        <charset val="134"/>
      </rPr>
      <t>乡镇人民政府、街道办事处经审查，对符合条件的申请予以批准</t>
    </r>
    <r>
      <rPr>
        <sz val="10"/>
        <rFont val="宋体"/>
        <charset val="134"/>
      </rPr>
      <t>，并在申请人所在村、社区公布；对不符合条件的申请不予批准，并书面向申请人说明理由。
第十四条  国家对无劳动能力、无生活来源且无法定赡养、抚养、扶养义务人，或者其法定赡养、抚养、扶养义务人无赡养、抚养、扶养能力的老年人、残疾人以及未满16周岁的未成年人，给予特困人员供养。
第十五条 特困人员供养的内容包括： （一）提供基本生活条件； （二）对生活不能自理的给予照料； （三）提供疾病治疗； （四）办理丧葬事宜。 特困人员供养标准，由省、自治区、直辖市或者设区的市级人民政府确定、公布。
 第十六条 特困人员供养的审批程序适用本办法第十一条规定。
【规范性文件】《国务院关于进一步健全特困人员救助供养制度的意见》（国发〔2016〕14号） 
将城乡“三无”人员保障制度统一为特困人员供养制度。
城乡老年人、残疾人以及未满16周岁的未成年人，同时具备以下条件的，应当依法纳入特困人员救助供养范围：无劳动能力、无生活来源、无法定赡养抚养扶养义务人或者其法定义务人无履行义务能力。</t>
    </r>
  </si>
  <si>
    <r>
      <rPr>
        <sz val="10"/>
        <rFont val="宋体"/>
        <charset val="134"/>
      </rPr>
      <t>1.受理责任：依法受理或不予受理，并一次性告之不予受理理由或需补充提供的相关</t>
    </r>
    <r>
      <rPr>
        <sz val="10"/>
        <color theme="1"/>
        <rFont val="宋体"/>
        <charset val="134"/>
      </rPr>
      <t>材料目录。 2.审查责任：各乡镇、街道民政部门对申请材料进行审核并提出拟定意见。 3.决定责任：对符合条件的，由各乡镇、街道分管领导签署审核确认决定，并加盖各乡镇、街道公章。对不符合条件的申请不予批准，并书面向申请人说明理由。 4.资金发放责任：由县民政机关向县财政部门递交拨付资金申请，由民政机关将拨付资金和</t>
    </r>
    <r>
      <rPr>
        <sz val="10"/>
        <rFont val="宋体"/>
        <charset val="134"/>
      </rPr>
      <t>发放明细交给社会化发放机构发放。 5.其他法律法规规章文件规定应履行的责任。</t>
    </r>
  </si>
  <si>
    <r>
      <rPr>
        <sz val="10"/>
        <rFont val="宋体"/>
        <charset val="134"/>
      </rPr>
      <t>1-1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参照（国务院令第649号）第一章第三条第二款县级以上地方人民政府民政、卫生计生、教育、住房城乡建设、人力资源社会保障等部门，按照各自职责负责本行政区域内相应的社会救助管理工作。第三章第十四条国家对无劳动能力、无生活来源且无法定赡养、抚养、扶养义务人，或者其法定赡养、抚养、扶养义务人无赡养、抚养、扶养能力的老年人、残疾人以及未满16周岁的未成年人，给予特困人员供养。 1-3.参照《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2-1参照《国务院关于进一步健全特困人员救助供养制度的意见》（国发〔2016〕14号）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2-2.参照《国务院关于进一步健全特困人员救助供养制度的意见》（国发〔2016〕14号）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t>
    </r>
    <r>
      <rPr>
        <sz val="10"/>
        <color theme="1"/>
        <rFont val="宋体"/>
        <charset val="134"/>
      </rPr>
      <t>后，乡镇人民政府（街道办事处）进行审核确认。申请人及有关单位、组织或者个人应当配合调查，如实提供有关情况。 3-1.参照《行政许可法》第三十七条“行政机关对行政许可申请进行审查后，除当场作出行政许可决定的外，应当在法定期限内按照规定程序作出行政许可决定。” 3-2.参照《国务院关于进一步健全特困人员救助供养制度的意见》（国发〔2016〕14号）　审批程序。乡镇人民政府（街道办事处）民政部门建立救助供养纸质档案，交由县民政部门备案保管。特困人员信息发生变化时，乡镇人民政府（街道办事处）要及时做好变动信息归档。县级民政部门按照不低于30%的比例随机抽查核实。并在15个工作日内提出确认意见。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终止程序。特困人员不再符合救助供养条件的，村（居）民委员会或者供养服务机构应当及时告知乡镇人民政府（街道办事处），由乡镇人民政府（街道办事处）审核后，终止救助供养并予以公示。 县级人民政府民政部门、乡镇人民政府（街道办事处）在</t>
    </r>
    <r>
      <rPr>
        <sz val="10"/>
        <rFont val="宋体"/>
        <charset val="134"/>
      </rPr>
      <t>工作中发现特困人员不再符合救助供养条件的，应当及时办理终止救助供养手续。特困人员中的未成年人，特困人员中的未成年人，可继续享有救助供养待遇至18周岁；年满18周岁仍在接受义务教育或者在普通高中、中等职业学校就读的，可继续享有救助供养待遇。 4.《国务院关于进一步健全特困人员救助供养制度的意见》（四）救助供养标准。 特困人员救助供养标准包括基本生活标准和照料护理标准。 基本生活标准应当满足特困人员基本生活所需。照料护理标准应当根据特困人员生活自理能力和服务需求分类制定，体现差异性。 特困人员救助供养标准由省、自治区、直辖市或者设区的市级人民政府综合考虑地区、城乡差异等因素确定、公布，并根据当地经济社会发展水平和物价变化情况适时调整。民政部、财政部要加强对特困人员救助供养标准制定工作的指导。 （五）救助供养形式。 特困人员救助供养形式分为在家分散供养和在当地的供养服务机构集中供养。具备生活自理能力的，鼓励其在家分散供养；完全或者部分丧失生活自理能力的，优先为其提供集中供养服务。 分散供养。对分散供养的特困人员，经本人同意，乡镇人民政府（街道办事处）可委托其亲友或村（居）民委员会、供养服务机构、社会组织、社会工作服务机构等提供日常看护、生活照料、住院陪护等服务。有条件的地方，可为分散供养的特困人员提供社区日间照料服务。 集中供养。对需要集中供养的特困人员，由县级人民政府民政部门按照便于管理的原则，就近安排到相应的供养服务机构；未满16周岁的，安置到儿童福利机构。 供养服务机构管理。供养服务机构应当依法办理法人登记，建立健全内部管理、安全管理和服务管理等制度，为特困人员提供日常生活照料、送医治疗等基本救助供养服务。有条件的经卫生计生行政部门批准可设立医务室或者护理站。供养服务机构应当根据服务对象人数和照料护理需求，按照一定比例配备工作人员，加强社会工作岗位开发设置，合理配备使用社会工作者。</t>
    </r>
  </si>
  <si>
    <t>老年人高龄津贴</t>
  </si>
  <si>
    <t>11220822013601446F400051101100001</t>
  </si>
  <si>
    <t>【法律】《中华人民共和国老年人权益保障法》（主席令第72号）
第三十三条：国家建立和完善老年人福利制度，根据经济社会发展水平和老年人的实际需要，增加老年人的社会福利。国家鼓励地方建立八十周岁以上低收入老年人高龄津贴制度。</t>
  </si>
  <si>
    <t>1.受理责任：依法受理或不予受理，并一次性告之不予受理理由或需补充提供的相关材料目录。 2.审查责任：民政机关相关承办部门对各乡镇、街道民政部门所递交申请材料进行审核并提出拟定意见。 3.决定责任：对符合条件的，由县民政机关分管领导签署审批决定，并加盖民政局机关审批公章。对不符合条件的申请不予批准，并书面向申请人说明理由。 4.资金发放责任：由县民政机关向县财政部门递交拨付资金申请，由民政机关将拨付资金和发放明细交给社会化发放机构发放。 5.其他法律法规规章文件规定应履行的责任。</t>
  </si>
  <si>
    <t>1-1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1-2.参照《中华人民共和国老年人权益保障法》第一章 第三条“ 老年人有从国家和社会获得物质帮助的权利，有享受社会服务和社会优待的权利，有参与社会发展和共享发展成果的权利。” 1-3.参照《中华人民共和国老年人权益保障法》第三章 第三十三条“国家建立和完善老年人福利制度，根据经济社会发展水平和老年人的实际需要，增加老年人的社会福利。 国家鼓励地方建立八十周岁以上低收入老年人高龄津贴制度。 国家建立和完善计划生育家庭老年人扶助制度。 农村可以将未承包的集体所有的部分土地、山林、水面、滩涂等作为养老基地，收益供老年人养老。”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4.《中华人民共和国老年人权益保障法》（2018年修正）第五十三条 县级以上人民政府及其有关部门根据经济社会发展情况和老年人的特殊需要，制定优待老年人的办法，逐步提高优待水平。 对常住在本行政区域内的外埠老年人给予同等优待。 第五十四条 各级人民政府和有关部门应当为老年人及时、便利地领取养老金、结算医疗费和享受其他物质帮助提供条件。</t>
  </si>
  <si>
    <t>贫困居家失能老人护理补贴</t>
  </si>
  <si>
    <t>11220822013601446F400051101100002</t>
  </si>
  <si>
    <t xml:space="preserve">1-1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1-2.参照《中华人民共和国老年人权益保障法》第一章 第三条“ 老年人有从国家和社会获得物质帮助的权利，有享受社会服务和社会优待的权利，有参与社会发展和共享发展成果的权利。” 1-3.参照《中华人民共和国老年人权益保障法》第三章 第三十条 国家逐步开展长期护理保障工作，保障老年人的护理需求。对生活长期不能自理、经济困难的老年人，地方各级人民政府应当根据其失能程度等情况给予护理补贴。”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t>
  </si>
  <si>
    <t>居住在中国内地的中国公民在内地收养登记</t>
  </si>
  <si>
    <t>11220822013601446F400071100400002</t>
  </si>
  <si>
    <t>行政确认</t>
  </si>
  <si>
    <t>【法律】《中华人民共和国收养法》
第十五条 收养应当向县级以上人民政府民政部门登记。收养关系自登记之日起成立。收养查找不到生父母的弃婴和儿童的，办理登记的民政部门应当在登记前予以公告。收养关系当事人愿意订立收养协议的，可以订立收养协议。收养关系当事人各方或者一方要求办理收养公证的，应当办理收养公证。
第二十八条 当事人协议解除收养关系的，应当到民政部门办理解除收养关系的登记。
【行政法规】《中国公民收养子女登记办法》（民政部令第14号）
第二条 中国公民在中国境内收养子女或者协议解除收养关系的，应当依照本办法的规定办理登记。办理收养登记的机关是县级人民政府民政部门。</t>
  </si>
  <si>
    <t>1.受理阶段责任:公示依法应当提交的材料;一次性告知补正材料;依法受理或不予受理事项申请。 2.审查阶段责任:审查有关意见和提交材料的真实性、合法性、有效性。 3。决定阶段责任:做出申请人是否通过确认的决定；不符合要求的，应当书面通知申请人。 4.送达阶段责任:通过确认的，颁发或收回收养登记证，并报民政部门备案。 5.事后监管责任:进行日常监督管理，对违法行为予以查处。 6.其他法律法规规章文件规定应履行的责任。</t>
  </si>
  <si>
    <t>【法律】1-1《中华人民共和国收养法》第十五条收养应当向县级以上人民政府民政部门登记。收养关系自登记之日起成立。收养查找不到生父母的弃婴和儿童的，办理登记的民政部门应当在登记前予以公告。收养关系当事人愿意订立收养协议的，可以订立收养协议。收养关系当事人各方或者一方要求办理收养公证的，应当办理收养公证。                 1-2《中华人民共和国收养法》第二十八条当事人协议解除收养关系的，应当到民政部门办理解除收养关系的登记。                   1-3《中国公民收养子女登记办法》（民政部令第14号）第二条中国公民在中国境内收养子女或者协议解除收养关系的，应当依照本办法的规定办理登记。办理收养登记的机关是县级人民政府民政部门。                        2.【行政法规】《中国公民收养子女登记办法》（民政部令第14号）                     2-1第五条收养人应当向收养登记机关提交收养申请书和下列证件、证明材料： 收养人的居民户口簿和居民身份证；由收养人所在单位或者村民委员会、居民委员会出具的本人婚姻状况、有无子女和抚养教育被收养人的能力等情况的证明；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收养人经常居住地计划生育部门出具的收养人无子女的证明；公安机关出具的捡拾弃婴、儿童报案的证明。           2-2第七条收养登记机关收到收养登记申请书及有关材料后，应当自次日起30日内进行审查。对符合收养法规定条件的，为当事人办理收养登记，发给收养登记证，收养关系自登记之日起成立；对不符合收养法规定条件的，不予登记，并对当事人说明理由。收养查找不到生父母的弃婴、儿童的，收养登记机关应当在登记前公告查找其生父母；自公告之日起满60日，弃婴、儿童的生父母或者其他监护人未认领的，视为查找不到生父母的弃婴、儿童。公告期间不计算在登记办理期限内。          2-3第九条收养关系当事人协议解除收养关系的，应当持居民户口簿、居民身份证、收养登记证和解除收养关系的书面协议，共同到被收养人常住户口所在地的收养登记机关办理解除收养关系登记。         2-4第十条收养继子女的，可以只提交居民户口簿、居民身份证和收养人与被收养人生父或者生母结婚的证明。               3.【行政法规】《中国公民收养子女登记办法》（民政部令第14号）                   3-1同2-2                  3-2收养登记机关收到解除收养关系登记申请书及有关材料后，应当自次日起30日内进行审查；对符合收养法规定的，为当事人办理解除收养关系的登记，收回收养登记证，发给解除收养关系证明。        4.同3                     5-1第十一条为收养关系当事人出具证明材料的组织，应当如实出具有关证明材料。出具虚假证明材料的，由收养登记机关没收虚假证明材料，并建议有关组织对直接责任人员给予批评教育，或者依法给予行政处分、纪律处分。</t>
  </si>
  <si>
    <t>撤销中国公民收养登记</t>
  </si>
  <si>
    <t>11220822013601446F400071100800003</t>
  </si>
  <si>
    <t>【行政法规】《中国公民收养子女登记办法》(民政部令第14号）
第十二条 收养关系当事人弄虚作假骗取收养登记的，收养关系无效，由收养登记机关撤销登记，收缴收养登记证。</t>
  </si>
  <si>
    <t>1.受理责任:公示依法应当提交的材料;一次性告知补正材料;依法受理或不予受理事项申请。 2.审查责任:审查有关意见和提交材料的真实性、合法性、有效性。 3。决定责任:做出申请人是否通过确认的决定；不符合要求的，应当书面通知申请人。 4.送达责任:通过确认的，由收养登记机关撤销登记，收缴收养登记证。 5.其他法律法规规章文件规定应履行的责任。</t>
  </si>
  <si>
    <t>1.【规章】《中国公民收养子女登记办法》(民政部令第14号） 1-1第十二条收养关系当事人弄虚作假骗取收养登记的，收养关系无效，由收养登记机关撤销登记，收缴收养登记证。 1. 【行政法规】《收养登记工作规范》（民发[2008]118号） 1-2第三十一条收养登记员受理撤销收养登记申请，应当按照下列程序进行： (一)查验申请人提交的证件和证明材料； (二)申请人在收养登记员面前亲自填写《撤销收养登记申请书》(附件8)，并签名。 申请人没有书写能力的，可由当事人口述，第三人代为填写，当事人在“申请人”一栏按指纹。 第三人应当在申请书上注明代写人的姓名、公民身份号码、住址、与申请人的关系。 收养登记机关工作人员不得作为第三人代申请人填写； (三)申请人宣读本人的申请书，收养登记员作见证人并在见证人一栏签名； (四)调查涉案当事人的收养登记情况。 2.同1 3.【行政法规】《收养登记工作规范》（民发[2008]118号） 3-1第三十二条符合撤销条件的，收养登记机关拟写《关于撤销×××与×××收养登记决定书》，报民政厅(局)主要领导或者分管领导批准，并印发撤销决定。 3-2第三十四条收养登记机关对不符合撤销收养条件的，应当告知当事人不予撤销的原因，并告知当事人可以向人民法院起诉。 4.-1同1-1 4-2【行政法规】《收养登记工作规范》（民发[2008]118号） 第三十三条收养登记机关应当将《关于撤销×××与×××收养登记决定书》送达每位当事人，收缴收养登记证，并在收养登记机关的公告栏公告30日。</t>
  </si>
  <si>
    <t>社会组织评估</t>
  </si>
  <si>
    <t>11220822013601446F422101106800001</t>
  </si>
  <si>
    <t>其他行政权力</t>
  </si>
  <si>
    <t>《社会组织评估管理办法》（中华人民共和国民政部令第39号）第三条　本办法所称社会组织评估，是指各级人民政府民政部门为依法实施社会组织监督管理职责，促进社会组织健康发展，依照规范的方法和程序，由评估机构根据评估标准，对社会组织进行客观、全面的评估，并作出评估等级结论。</t>
  </si>
  <si>
    <t>1.管理责任：社会组织评估工作应当坚持分级管理、分类评定、客观公正的原则，实行政府指导、社会参与、独立运作的工作机制。 2.评估责任：各级人民政府民政部门按照登记管理权限，负责本级社会组织评估工作的领导，并对下一级人民政府民政部门社会组织评估工作进行指导。</t>
  </si>
  <si>
    <t>《社会组织评估管理办法》：第三条　本办法所称社会组织评估，是指各级人民政府民政部门为依法实施社会组织监督管理职责，促进社会组织健康发展，依照规范的方法和程序，由评估机构根据评估标准，对社会组织进行客观、全面的评估，并作出评估等级结论。第九条　各级人民政府民政部门设立相应的社会组织评估委员会(以下简称评估委员会)和社会组织评估复核委员会(以下简称复核委员会)，并负责对本级评估委员会和复核委员会的组织协调和监督管理。第十条　评估委员会负责社会组织评估工作，负责制定评估实施方案、组建评估专家组、组织实施评估工作、作出评估等级结论并公示结果。复核委员会负责社会组织评估的复核和对举报的裁定工作。第十一条　评估委员会由7至25名委员组成，设主任1名、副主任若干名。复核委员会由5至9名委员组成，设主任1名、副主任1名。评估委员会和复核委员会委员由有关政府部门、研究机构、社会组织、会计师事务所、律师事务所等单位推荐，民政部门聘任。评估委员会和复核委员会委员聘任期5年。</t>
  </si>
  <si>
    <t>民办养老机构补贴</t>
  </si>
  <si>
    <t>11220822013601446F422051102900001</t>
  </si>
  <si>
    <t>"国务院办公厅关于
推进养老服务发展的意见
国办发〔2019〕5号一、深化放管服改革（五）提升政府投入精准化水平。民政部本级和地方各级政府用于社会福利事业的彩票公益金，要加大倾斜力度，到2022年要将不低于55%的资金用于支持发展养老服务。接收经济困难的高龄失能老年人的养老机构，不区分经营性质按上述老年人数量同等享受运营补贴，入住的上述老年人按规定享受养老服务补贴。"</t>
  </si>
  <si>
    <t>1.国务院办公厅关于推进养老服务发展的意见国办发〔2019〕5号一、深化放管服改革（五）提升政府投入精准化水平。民政部本级和地方各级政府用于社会福利事业的彩票公益金，要加大倾斜力度，到2022年要将不低于55%的资金用于支持发展养老服务。接收经济困难的高龄失能老年人的养老机构，不区分经营性质按上述老年人数量同等享受运营补贴，入住的上述老年人按规定享受养老服务补贴。2.参照《中华人民共和国老年人权益保障法》第三章 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t>
  </si>
  <si>
    <t>对孤儿基本生活保障金的给付</t>
  </si>
  <si>
    <t>11220822013601446F400051100400003</t>
  </si>
  <si>
    <t>【规范性文件】《国务院办公厅关于加强孤儿保障工作的意见》（国办发[2010]54号）
二、建立健全孤儿保障体系，维护孤儿基本权益
（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t>
  </si>
  <si>
    <t>1-1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参照《国务院办公厅关于加强孤儿保障工作的意见》（国办发[2010]54号）二、建立健全孤儿保障体系，维护孤儿基本权益（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 1-3.参照《民政部财政部关于发放孤儿基本生活费的通知》第四条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 　　福利机构孤儿的基本生活费，由福利机构负责汇总孤儿信息并向所属民政部门提出申请，由所属民政部门审批。省级民政部门会同财政部门,于每年3月底之前，将本地区截止上一年底的孤儿人数、保障标准、资金安排情况联合上报民政部、财政部。 2-1.参照《行政许可法》第三十四条“行政机关应当对申请人提交的申请材料进行审查……” 2-2.参照《民政部财政部关于发放孤儿基本生活费的通知》第四条(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 3-1.参照《行政许可法》第三十七条“行政机关对行政许可申请进行审查后，除当场作出行政许可决定的外，应当在法定期限内按照规定程序作出行政许可决定。” 3-2.参照《民政部财政部关于发放孤儿基本生活费的通知》第四条(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 4-1.参照《民政部财政部关于发放孤儿基本生活费的通知》第四条(二)资金发放。县级财政部门根据同级民政部门提出的支付申请，将孤儿基本生活费直接拨付到孤儿或其监护人个人账户或福利机构集体账户。财政直接支付确有困难的，可通过县级民政部门按规定程序以现金形式发放。</t>
  </si>
  <si>
    <t>慈善信托设立备案</t>
  </si>
  <si>
    <t>11220822013601446F400101100200003</t>
  </si>
  <si>
    <t>《中华人民共和国慈善法》第四十五条 受托人应当在慈善信托文件签订之日起七日内，将相关文件向受托人所在地县级以上人民政府民政部门备案</t>
  </si>
  <si>
    <t>1.受理责任：（1）公示办理的条件、程序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性告知申请人需要补正的全部内容；申请资料存在可以当场更正的错误的，应当允许申请人当场更正；不得要求申请人提交无关的材料；（4）不符合条件的，不予受理，出具不予受理通知书并说明理由。 2.审查责任：审查申请材料是否合格，是否符合法定形式，是否符合备案要求。材料不合格的，向申请人一次性告知需补充或修改的材料。不符合备案要求的，不予办理并说明理由。 3.决定责任：符合规定条件、依法同意备案的，在有关材料上加盖备案专用章。 4.送达责任：将加盖了备案专用章的有关材料当场交给办事人。 5.事后监管责任：依据《中华人民共和国慈善法》，县民政局履行慈善组织监督管理责任。 6.其他法律法规规章文件规定应履行的责任。</t>
  </si>
  <si>
    <t>《中华人民共和国慈善法》第四十四条　本法所称慈善信托属于公益信托，是指委托人基于慈善目的，依法将其财产委托给受托人，由受托人按照委托人意愿以受托人名义进行管理和处分，开展慈善活动的行为。第四十五条　设立慈善信托、确定受托人和监察人，应当采取书面形式。受托人应当在慈善信托文件签订之日起七日内，将相关文件向受托人所在地县级以上人民政府民政部门备案。未按照前款规定将相关文件报民政部门备案的，不享受税收优惠。第四十六条　慈善信托的受托人，可以由委托人确定其信赖的慈善组织或者信托公司担任。第四十七条　慈善信托的受托人违反信托义务或者难以履行职责的，委托人可以变更受托人。变更后的受托人应当自变更之日起七日内，将变更情况报原备案的民政部门重新备案。第四十八条　慈善信托的受托人管理和处分信托财产，应当按照信托目的，恪尽职守，履行诚信、谨慎管理的义务。慈善信托的受托人应当根据信托文件和委托人的要求，及时向委托人报告信托事务处理情况、信托财产管理使用情况。慈善信托的受托人应当每年至少一次将信托事务处理情况及财务状况向其备案的民政部门报告，并向社会公开。第四十九条　慈善信托的委托人根据需要，可以确定信托监察人。信托监察人对受托人的行为进行监督，依法维护委托人和受益人的权益。信托监察人发现受托人违反信托义务或者难以履行职责的，应当向委托人报告，并有权以自己的名义向人民法院提起诉讼。第五十条　慈善信托的设立、信托财产的管理、信托当事人、信托的终止和清算等事项，本章未规定的，适用本法其他有关规定；本法未规定的，适用《中华人民共和国信托法》的有关规定。</t>
  </si>
  <si>
    <t>民办非企业单位印章式样备案</t>
  </si>
  <si>
    <t>11220822013601446F422101105900001</t>
  </si>
  <si>
    <t>《民办非企业单位登记管理暂行条例》（1998年10月25日国务院令第251号发布） 第十四条 民办非企业单位凭登记证书申请刻制印章，开立银行帐户。民办非企业单位应当将印章式样、银行帐号报登记管理机关备案。</t>
  </si>
  <si>
    <t>1.受理责任：对民办非企业单位申请刻制印章、开立银行帐号。 2.审查责任：登记证书、申请相关材料。 3.决定责任：经批准后出具同意刻制印章，开立银行帐号介绍信，到指定公安、税务部门办理手续。 4.送达责任：当场告知。 5.事后监管责任：将印章式样、银行帐号归档备案。 6.其他法律法规规章文件规定应履行的责任。</t>
  </si>
  <si>
    <t>1.《民办非企业单位管理暂行条例》（国务院令第251号1998年10月25日）第十四条：民办非企业单位凭登记证书申请刻制印章，开立银行帐户，民办非企业单位应当将印章式样、银行帐号报登记管理机关。 2.《民办非企业单位印章管理规定》（民政部、公安部令第20号2000年1月19日）三、印章的刻制审批程序，民办非企业单位刻制印章须在取得登记证书后向登记管理机关提出书面申请及印章式样，经批准后持登记管理机关开具的同意刻制印章介绍信及登记证书到所在地县、市(区)以上公安机关办理准刻手续后，方可刻制。 3.《民办非企业单位印章管理规定》（民政部、公安部令第20号2000年1月19日）三、印章的刻制审批程序，民办非企业单位刻制印章须在取得登记证书后向登记管理机关提出书面申请及印章式样，经批准后持登记管理机关开具的同意刻制印章介绍信及登记证书到所在地县、市(区)以上公安机关办理准刻手续后，方可刻制。 4.《民办非企业单位管理暂行条例》（国务院令第251号1998年10月25日）第十四条：民办非企业单位凭登记证书申请刻制印章，开立银行帐户，民办非企业单位应当将印章式样、银行帐号报登记管理机关。 5.《民办非企业单位管理暂行条例》（国务院令第251号1998年10月25日）第十四条：民办非企业单位凭登记证书申请刻制印章，开立银行帐户，民办非企业单位应当将印章式样、银行帐号报登记管理机关。</t>
  </si>
  <si>
    <t>社会团体印章式样备案</t>
  </si>
  <si>
    <t>11220822013601446F422101105700001</t>
  </si>
  <si>
    <t>《社会团体登记管理条例》（2016年2月6日修正版）（1998年10月25日国务院令第250号发布 根据2016年02月06日《国务院关于修改部分行政法规的决定》修订） 第十六条 社会团体凭《社会团体法人登记证书》申请刻制印章，开立银行帐户。社会团体应当将印章式样和银行帐号报登记管理机关备案。</t>
  </si>
  <si>
    <t>1.受理责任：社会团体申请刻制印章、开立银行帐号。 2.审查责任：登记证书、申请相关材料。 3.决定责任：经批准后出具同意刻制印章，开立银行帐号介绍信，到指定公安、税务部门办理手续。 4.送达责任：当场告知。 5.事后监管责任：将印章式样、银行帐号归档备案。 6.其他法律法规规章文件规定应履行的责任。</t>
  </si>
  <si>
    <t>1.《社会团体登记管理条例》第十八条：社会团体凭《社会团体法人登记证书》申请刻制印章，开立银行帐户，社会团体应当将印章式样、银行帐号报登记管理机关备案；第十六条　登记管理机关应当自收到完成筹备工作的社会团体的登记申请书及有关文件之日起30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第十七条：依照法律规定，自批准成立之日起即具有法人资格的社会团体，应当自批准成立之日起60日内向登记管理机关备案。登记管理机关自收到备案文件之 日起30日内发给《社会团体法人登记证书》。社会团体备案事项，除本条例第十六条所列事项外，还应当包括业务主管单位依法出具的批准文件。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 2.《社会团体印章管理规定》三、专用印章制发：经登记管理机关和公安机关批准后刻制； 3.《社会团体登记管理条例》第十八条：社会团体凭《社会团体法人登记证书》申请刻制印章，开立银行帐户，社会团体应当将印章式样、银行帐号报登记管理机关备案；第十六条　登记管理机关应当自收到完成筹备工作的社会团体的登记申请书及有关文件之日起30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第十七条：依照法律规定，自批准成立之日起即具有法人资格的社会团体，应当自批准成立之日起60日内向登记管理机关备案。登记管理机关自收到备案文件之日起30日内发给《社会团体法人登记证书》。社会团体备案事项，除本条例第十六条所列事项外，还应当包括业务主管单位依法出具的批准文件。第三十一条 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 4.《社会团体印章管理规定》三、专用印章制发：经登记管理机关和公安机关批准后刻制； 5.《社会团体印章管理规定》四、印章的管理和缴销 （一）社会团体的印章经社团登记管理机关和有关业务主管部门备案后，方可启用。 （二）对社会团体非法刻制印章的，由公安机关视其情节轻重，对其直接责任者予以５００元以下罚款或警告；造成严重后果的，对其主管负责人或直接责任人追究法律责任。 （三）社会团体应建立健全印章管理制度，印章应有专人保管，对于违反规定使用印章造成严重后果的追究保管人和责任人的行政或法律责任。 （四）社会团体变更需要更换印章时，应到社团登记管理机关交回原印章，重新提出申请，经核准后，刻制新的印章。 （五）社会团体办理注销登记，应将全部印章交回社团登记管理机关封存。 （六）社会团体被撤销，由社团登记管理机关收缴其印章。 （七）社会团体印章丢失，经声明作废后，可按本规定程序申请重新刻制。 （八）对于收缴和社会团体交回的印章，由社团登记管理机关登记造册，定期销毁，并将销毁印章的名册送公安机关备案。</t>
  </si>
  <si>
    <t>民办非企业单位银行账号备案</t>
  </si>
  <si>
    <t>11220822013601446F422101106000001</t>
  </si>
  <si>
    <t>社会组织因登记证书遗失申请补发证书</t>
  </si>
  <si>
    <t>11220822013601446F422101106400001</t>
  </si>
  <si>
    <t>"《社会团体登记管理条例》（2016年2月6日修正版）（1998年10月25日国务院令第250号发布 根据2016年02月06日《国务院关于修改部分行政法规的决定》修订）
第七条 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第十二条 登记管理机关应当自收到本条例第十一条所列全部有效文件之日起60日内，作出准予或者不予登记的决定。准予登记的，发给《社会团体法人登记证书》；不予登记的，应当向发起人说明理由。社会团体登记事项包括：名称、住所、宗旨、业务范围、活动地域、法定代表人、活动资金和业务主管单位。社会团体的法定代表人，不得同时担任其他社会团体的法定代表人。 
《民办非企业单位登记管理暂行条例》（1998年10月25日国务院令第251号发布）
第六条 登记管理机关负责同级业务主管单位审查同意的民办非企业单位的登记管理。
第十二条 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
《基金会管理条例》（2004年3月8日国务院令第400号发布）
第六条 国务院民政部门和省、自治区、直辖市人民政府民政部门是基金会的登记管理机关。国务院民政部门负责下列基金会、基金会代表机构的登记管理工作：（一）全国性公募基金会（二）拟由非内地居民担任法定代表人的基金会；（三）原始基金超过2000万元，发起人向国务院民政部门提出设立申请的非公募基金会（四）境外基金会在中国内地设立的代表机构。省、自治区、直辖市人民政府民政部门负责本行政区域内地方性公募基金会和不属于前款规定情况的非公募基金会的登记管理工作。
第十一条 登记管理机关应当自收到本条例第九条所列全部有效文件之日起60日内，作出准予或者不予登记的决定。准予登记的，发给《基金会法人登记证书》；不予登记的，应当书面说明理由。基金会设立登记的事项包括：名称、住所、类型、宗旨、公益活动的业务范围、原始基金数额和法定代表人。"</t>
  </si>
  <si>
    <t>1.受理责任：申请资料齐全，符合法定形式的，应当受理申请；申请资料不齐全或者不符合法定形式的，一次性告知申请人需要补正的全部内容，申请资料存在可以当场更正的错误，应当允许申请人当场更正；不符合条件的不予受理，说明理由。 2.审查责任；审查申请材料是否符合换领登记证书要求，不合格的，一次性告知需补充或修改的材料，不符合换领登记证书要求的，不予办理并说明理由。 3.决定责任：符合规定条件，依法同意换领等级证书的，当场换发登记证书。 4.送达责任：当场告知。 5.事后监管责任：将印章式样、银行帐号归档备案。 6.其他法律法规规章文件规定应履行的责任。</t>
  </si>
  <si>
    <t>1-1.《社会团体登记管理条例》第七条：地方性的社会团体，由所在地人民政府的登记管理机关负责登记管理。 1-2.《民办非企业单位管理暂行条例》第六条：登记管理机关负责同级业务主管单位审查同意的民办非企业单位的登记管理。 2-1.《社会团体登记管理条例》第十六条：登记管理机关应当自收到完成筹备工作的社会团体的登记申请书及有关文件之日起30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 2-2.《民办非企业单位管理暂行条例》第十二条：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 3-1.《社会团体登记管理条例》第十六条：登记管理机关应当自收到完成筹备工作的社会团体的登记申请书及有关文件之日起30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 3-2.《民办非企业单位管理暂行条例》第十二条：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 4-1.《社会团体登记管理条例》第十六条：登记管理机关应当自收到完成筹备工作的社会团体的登记申请书及有关文件之日起30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 4-2.《民办非企业单位管理暂行条例》第十二条：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 5-1.《社会团体登记管理条例》第十六条：登记管理机关应当自收到完成筹备工作的社会团体的登记申请书及有关文件之日起30日内完成审查工作。对没有本条例第十三条所列情形，且筹备工作符合要求、章程内容完备的社会团体，准予登记．发给《社会团体法人登记证书》。登记事项包括：（一）名称；（二）住所；（三）宗旨、业务范围和活动地域；（四）法定代表人；（五）活动资金；（六）业务主管单位。对不予登记的，应当将不予登记的决定通知申请人。 5-2.《民办非企业单位管理暂行条例》第十二条：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t>
  </si>
  <si>
    <t>民办非企业单位年检</t>
  </si>
  <si>
    <t>11220822013601446F422101103500003</t>
  </si>
  <si>
    <t>省级,市级,县级</t>
  </si>
  <si>
    <t>《民办非企业单位登记管理暂行条例》（1998年10月25日国务院令第251号发布）
《民办非企业单位年度检查办法》（2005年4月7日民政部令第27号发布）第十九条
登记管理机关履行下列监督管理职责： （一）负责民办非企业单位的成立、变更、注销登记； （二）对民办非企业单位实施年度检查； （三）对民办非企业单位违反本条例的问题进行监督检查，对民办非企业单位违反本条例的行为给予行政处罚。第五条
国务院民政部门和县级以上地方各级人民政府民政部门是本级人民政府的民办非企业单位登记管理机关（以下简称登记管理机关）。 国务院有关部门和县级以上地方各级人民政府的有关部门、国务院或者县级以上地方各级人民政府授权的组织，是有关行业、业务范围内民办非企业单位的业务主管单位（以下简称业务主管单位）。 法律、行政法规对民办非企业单位的监督管理另有规定的，依照有关法律、行政法规的规定执行。</t>
  </si>
  <si>
    <t>1.受理责任：民办非企业单位于每年3月31日前向主管单位报送上年度的工作报告，经业务主管单位初审同意后，于5月31日前送登记管理机关接受年度检查。
2.审查责任：根据《民办非企业单位年度检查暂行办法》的规定，审查社会团体是否合格。
3.简化责任：根据《民办非企业单位登记管理暂行条例》的规定对于依照本条例十二条第二款规定发给登记证书的民办非企业单位，登记管理机关对其应当简化年度检查的内容。</t>
  </si>
  <si>
    <t>1.《民办非企业单位登记管理暂行条例》第五条：国务院民政部门和县级以上地方各级人民政府民政部门是本级人民政府的民办非企业单位登记管理机关；
2.《民办非企业单位年度检查办法》第八条 民办非企业单位有下列情形之一，由登记管理机关责令改正，情节轻微的，确定为“年检基本合格”；情节较重的，确定为“年检不合格”：（一）违反国家法律、法规和有关政策规定的；（二）违反规定使用登记证书、印章和财务凭证的；（三）本年度为开展业务活动，或者不按照章程规定进行活动的；（四）无固定住所或必要的活动场所的；（五）内部管理混乱，不正常开展活动的；（六）拒不接受或者不按照规定接受登记管理机关监督检查或年检的；（七）不按照归办理变更登记，修改章程未按规定核准备案的；（八）设立分支机构的；（九）财务制度不健全，资金来源和使用违反有关规定；（十）现有净资产低于国家有关行业主管部门规定的最低标准的；（十一）侵占、私分、挪用民办非企业单位的资产或者接受使用的捐赠、资助的；（十二）违反国家有关规定收取费用、筹集资金或者接受使用捐赠、资助的；（十三）年检中隐瞒真实情况，弄虚作假的。
3.根据《民办非企业单位登记管理暂行条例》的规定对于依照本条例十二条第二款规定发给登记证书的民办非企业单位，登记管理机关对其应当简化年度检查的内容。</t>
  </si>
  <si>
    <t>社会组织因登记证书逾期申请换发证书</t>
  </si>
  <si>
    <t>11220822013601446F422101106900001</t>
  </si>
  <si>
    <t>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2.《民办非企业单位登记管理暂行条例》（1998年国务院令第251号）第十二条：准予登记的民办非企业单位，由登记管理机关登记民办非企业单位的名称、住所，宗旨和业务范围、法定代表人或者负责人、开办资金、业务主管单位，并根据其依法承担民事责任的不同方式，分别发给《民办非企业单位（法人）登记证书》、《民办非企业单位（合伙）登记证书》、《民办非企业单位（个体）登记证书》。依照法律、其他行政法规规定，经有关主管部门依法审核或者登记，已经取得相应的执业许可证书的民办非企业单位，登记管理机关应当简化登记手续，凭有关主管部门出具的执业许可证明文件，发给相应的民办非企业单位登记证书。"</t>
  </si>
  <si>
    <t>社会团体银行账户备案</t>
  </si>
  <si>
    <t>11220822013601446F422101105800001</t>
  </si>
  <si>
    <t>社会组织登记证书延期</t>
  </si>
  <si>
    <t>11220822013601446F422101106500001</t>
  </si>
  <si>
    <t>社会团体年检</t>
  </si>
  <si>
    <t>11220822013601446F422101100200003</t>
  </si>
  <si>
    <t>"【行政法规】《社会团体登记管理条例》（2016年2月6日修正版）（1998年10月25日1.《社会团体登记管理条例》（2016年2月6日修正版）（1998年10月25日国务院令第250号发布 根据2016年2月6日国务院令第666号《国务院关于修改部分行政法规的决定》修订：第六条
国务院民政部门和县级以上地方各级人民政府民政部门是本级人民政府的社会团体登记管理机关(以下简称登记管理机关)。国务院有关部门和县级以上地方各级人民政府有关部门、国务院或者县级以上地方各级人民政府授权的组织，是有关行业、学科或者业务范围内社会团体的业务主管单位(以下简称业务主管单位)。法律、行政法规对社会团体的监督管理另有规定的，依照有关法律、行政法规的规定执行。第二十四条
登记管理机关履行下列监督管理职责：(一)负责社会团体的成立、变更、注销的登记；(二)对社会团体实施年度检查；(三)对社会团体违反本条例的问题进行监督检查，对社会团体违反本条例的行为给予行政处罚。
2.《吉林省社会团体年度检查暂行办法》的通知（吉民社发〔1999〕7号</t>
  </si>
  <si>
    <t>1.受理责任：社会团体于每年3月31日前向主管单位报送上年度的工作报告，经业务主管单位初审同意后，于5月31日前送登记管理机关接受年度检查。
2.审查责任：根据《吉林省社会团体年度检查暂行办法》的规定，审查社会团体是否合格。
3.简化责任：根据《社会团体登记管理条例》的规定对于依照本条例十七条规定发给《社会团体法人登记证书》的社会团体，登记管理机关对其应当简化年度检查的内容。</t>
  </si>
  <si>
    <t>1.《社会团体登记管理条例》（2016年2月6日修正版）（1998年10月25日国务院令第250号发布 根据2016年2月6日国务院令第666号《国务院关于修改部分行政法规的决定》修订；第三十一条：社会团体于每年3月31日前向主管单位报送上年度的工作报告，经业务主管单位初审同意后，于5月31日前送登记管理机关接受年度检查 。
2.《吉林省社会团体年度检查暂行办法》第八条 社团符合下列情形的，确定为年检合格： （一）遵守法律、法规和有关政策规定；（二）依照章程开展活动，无违法违纪行为；（三）财务制度健全，收入支出符合国家有关政策；（四） 及时办理有关变更登记及机构设置备案；（五）认真按民主程序办事；（六）自觉接受登记管理和指导；（七）认真按规定接受年检。 第九条 有下列情形之一的社团，为年检不合格：（一）一年中基本没开展活动的；（二）经费不足以维持正常活动的；（三）违反章程规定开张活动的；（四）财务管理混乱的；（五）从事营利性经营活动的；（六）未按民主程序决策重大事宜，内部管理混乱且会员意见较大的；（七）违反有关规定乱收费用、筹集资金或者接受、使用捐赠、资助的；（八）无固定办公地点一年以上的；（九）无赚工作人员的；（十）为按规定办理有关变更登记或机构设置手续的；（十一）涂改、出租、出借《社会团体法人登记证书》，或者出租、出借社会团体印章的；（十二）年检中弄虚作假的；（十三）未经登记机关同意，在规定时间内未参加年检的；（十四）有其它违法行为的。
3.《社会团体登记管理条例》第三十一条：对于依照本条例十七条规定发给《社会团体法人登记证书》的社会团体，登记管理机关对其应当简化年度检查的内容。</t>
  </si>
  <si>
    <t>慈善组织认定</t>
  </si>
  <si>
    <t>11220822013601446F400071101700003</t>
  </si>
  <si>
    <t>【法律】《中华人民共和国慈善法》
第十条第二款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t>
  </si>
  <si>
    <t>1.受理责任：公示慈善组织认定的条件、程序及申请人所需提交的材料；申请人要求对公示内容予以说明、解释的，应当给予说明、解释，提供准确、可靠的信息。材料齐全的受理。材料不齐全的，不予受理并说明。
2.审查责任：应当自受理之日起20个工作日内对申请资料进行审核。审查材料是否合格、是否符合确认要求。根据材料审查结果提出拟办意见，报省民政厅领导审批。同意的，签发认定文件。不同意的，告知办事人不予认定的理由。
3.决定责任：符合认定条件，依法作出认定，换发具有慈善组织属性的登记证书。
4.公告责任：将认定结果在吉林省民政厅网站予以公告。</t>
  </si>
  <si>
    <t>1.受理：《行政许可法》第三十二条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2.审查：《行政许可法》第三十四条 行政机关应当对申请人提交的申请材料进行审查。 申请人提交的申请材料齐全、符合法定形式，行政机关能够当场作出决定的，应当当场作出书面的行政许可决定。根据法定条件和程序，需要对申请材料的实质内容进行核实的，行政机关应当指派两名以上工作人员进行核查。
3.决定：《行政许可法》第三十七条 行政机关对行政许可申请进行审查后，除当场作出行政许可决定的外，应当在法定期限内按照规定程序作出行政许可决定。第三十八条 申请人的申请符合法定条件、标准的，行政机关应当依法作出准予行政许可的书面决定。
4.公告：将认定结果在吉林省民政厅网站予以公告。</t>
  </si>
  <si>
    <t>慈善组织公开募捐方案备案</t>
  </si>
  <si>
    <t>11220822013601446F422101100600003</t>
  </si>
  <si>
    <t>"《中华人民共和国慈善法》（2016年3月16日中华人民共和国主席令第43号发布）第二十四条　开展公开募捐，应当制定募捐方案。募捐方案包括募捐目的、起止时间和地域、活动负责人姓名和办公地址、接受捐赠方式、银行账户、受益人、募得款物用途、募捐成本、剩余财产的处理等。
募捐方案应当在开展募捐活动前报慈善组织登记的民政部门备案。
《慈善组织公开募捐管理办法》（2016年8月31日民政部令第59号发布）"第十条 开展公开募捐活动，应当依法制定募捐方案。募捐方案包括募捐目的、起止时间和地域、活动负责人姓名和办公地址、接受捐赠方式、银行账户、受益人、募得款物用途、募捐成本、剩余财产的处理等。
第十一条 慈善组织应当在开展公开募捐活动的十日前将募捐方案报送登记的民政部门备案。材料齐备的，民政部门应当即时受理，对予以备案的向社会公开;对募捐方案内容不齐备的，应当即时告知慈善组织，慈善组织应当在十日内向其登记的民政部门予以补正。
为同一募捐目的开展的公开募捐活动可以合并备案。公开募捐活动进行中，募捐方案的有关事项发生变化的，慈善组织应当在事项发生变化之日起十日内向其登记的民政部门补正并说明理由。
有业务主管单位的慈善组织，还应当同时将募捐方案报送业务主管单位。
开展公开募捐活动，涉及公共安全、公共秩序、消防等事项的，还应当按照其他有关规定履行批准程序。
第十二条 慈善组织为应对重大自然灾害、事故灾难和公共卫生事件等突发事件，无法在开展公开募捐活动前办理募捐方案备案的，应当在公开募捐活动开始后十日内补办备案手续。
第十三条 慈善组织在其登记的民政部门管辖区域外，以《慈善法》第二十三条第一款第一项、第二项方式开展公开募捐活动的，除向其登记的民政部门备案外，还应当在开展公开募捐活动十日前，向其开展募捐活动所在地的县级人民政府民政部门备案，提交募捐方案、公开募捐资格证书复印件、确有必要在当地开展公开募捐活动的情况说明。</t>
  </si>
  <si>
    <t>1.《中华人民共和国慈善法》（2016年主席令第43号） 第二十四条 开展公开募捐，应当制定募捐方案。募捐方案包括募捐目的、起止时间和地域、活动负责人姓名和办公地址、接受捐赠方式、银行账户、受益人、募得款物用途、募捐成本、剩余财产的处理等。募捐方案应当在开展募捐活动前报慈善组织登记的民政部门备案。 2.《慈善组织公开募捐管理办法》（2016年民政部令第59号） 第十一条 慈善组织应当在开展公开募捐活动的十日前将募捐方案报送登记的民政部门备案。材料齐备的，民政部门应当即时受理，对予以备案的向社会公开；对募捐方案内容不齐备的，应当即时告知慈善组织，慈善组织应当在十日内向其登记的民政部门予以补正。 为同一募捐目的开展的公开募捐活动可以合并备案。公开募捐活动进行中，募捐方案的有关事项发生变化的，慈善组织应当在事项发生变化之日起十日内向其登记的民政部门补正并说明理由。 有业务主管单位的慈善组织，还应当同时将募捐方案报送业务主管单位。 开展公开募捐活动，涉及公共安全、公共秩序、消防等事项的，还应当按照其他有关规定履行批准程序。 第十二条 慈善组织为应对重大自然灾害、事故灾难和公共卫生事件等突发事件，无法在开展公开募捐活动前办理募捐方案备案的，应当在公开募捐活动开始后十日内补办备案手续。 3.《中华人民共和国慈善法》（2016年主席令第43号） 第九十二条 县级以上人民政府民政部门应当依法履行职责，对慈善活动进行监督检查，对慈善行业组织进行指导。 第九十三条 县级以上人民政府民政部门对涉嫌违反本法规定的慈善组织，有权采取下列措施： （一）对慈善组织的住所和慈善活动发生地进行现场检查； （二）要求慈善组织作出说明，查阅、复制有关资料； （三）向与慈善活动有关的单位和个人调查与监督管理有关的情况； （四）经本级人民政府批准，可以查询慈善组织的金融账户； （五）法律、行政法规规定的其他措施。</t>
  </si>
  <si>
    <t>内地居民结婚登记</t>
  </si>
  <si>
    <t>11220822013601446F400071100300010</t>
  </si>
  <si>
    <t>【行政法规】《婚姻登记条例》（国务院令第387号）
第二条第一款内地居民办理婚姻登记的机关是县级人民政府民政部门或者乡（镇）人民政府，省、自治区、直辖市人民政府可以按照便民原则确定农村居民办理婚姻登记的具体机关。</t>
  </si>
  <si>
    <t>受理责任：一次性告知所需材料，依法受理或不予以受理，不予以受理的应当告知理由。 2、审查责任：对申请人提交的证件、证明及相关材料的真实性进行审核；对申请人登记意愿进行审核；指导申请人填写登记声明书。 3、决定责任：对符合登记条件的予以登记，告知申请人登记后双方的法定关系、权利及义务。 4.送达责任：当场制发登记证书。 5.事后管理责任：依据《婚姻登记工作规范》规定，民政部门订制、保管登记档案。</t>
  </si>
  <si>
    <t>责任事项依据1.【规范性文件】《婚姻登记工作规范》（民发〔2015〕230号） 1-1.内地居民结婚，男女双方应当共同到一方当事人常住户口所在地的婚姻登记机关办理结婚登记。 1-2 内地居民自愿离婚的，男女双方应当共同到一方当事人常住户口所在地的婚姻登记机关办理离婚登记。 1-3 男女双方补办结婚登记的，适用本条例结婚登记的规定。 1-4离婚的男女双方自愿恢复夫妻关系的，应当到婚姻登记机关办理复婚登记。复婚登记适用本条例结婚登记的规定。 2.【规范性文件】《婚姻登记工作规范》（民发〔2015〕230号） 2-1 婚姻登记机关应当对结婚登记当事人出具的证件、证明材料进行审查并询问相关情况。对当事人符合结婚条件的，应当当场予以登记，发给结婚证；对当事人不符合结婚条件不予登记的，应当向当事人说明理由。 2-2 婚姻登记机关应当对结婚登记当事人出具的证件、证明材料进行审查并询问相关情况。对当事人符合结婚条件的，应当当场予以登记，发给结婚证；对当事人不符合结婚条件不予登记的，应当向当事人说明理由。 2-3婚姻登记机关应当对离婚登记当事人出具的证件、证明材料进行审查并询问相关情况。对当事人确属自愿离婚，并已对子女抚养、财产、债务等问题达成一致处理意见的，应当当场予以登记，发给离婚证。 3.同2 4.同2 5.【规范性文件】《婚姻登记工作规范》（民发〔2015〕230号）第十五条 婚姻登记机关应当建立婚姻登记档案。婚姻登记档案应当长期保管。具体管理办法由国务院民政部门会同国家档案管理部门规定。 第十六条 婚姻登记机关收到人民法院宣告婚姻无效或者撤销婚姻的判决书副本后，应当将该判决书副本收入当事人的婚姻登记档案。 第十七条 结婚证、离婚证遗失或者损毁的，当事人可以持户口簿、身份证向原办理婚姻登记的机关或者一方当事人常住户口所在地的婚姻登记机关申请补领。婚姻登记机关对当事人的婚姻登记档案进行查证，确认属实的，应当为当事人补发结婚证、离婚证。</t>
  </si>
  <si>
    <t>城市生活无着的流浪乞讨人员救助管理</t>
  </si>
  <si>
    <t>11220822013601446F400051100500004</t>
  </si>
  <si>
    <t>【行政法规】《城市生活无着的流浪乞讨人员救助管理办法（国务院令第381号）
第二条县级以上城市人民政府应当根据需要设立流浪乞讨人员救助站。救助站对流浪乞讨人员的救助是一项临时性社会救助措施。
第三条县级以上城市人民政府应当采取积极措施及时救助流浪乞讨人员，并应当将救助工作所需经费列入财政预算，予以保障。
第十四条县级以上人民政府民政部门应当加强对救助站工作人员的教育、培训和监督。【规章】《城市生活无着的流浪乞讨人员救助管理办法实施细则》（民政部令第24号）
第二十二条县级以上地方人民政府民政部门应当加强对救助站的领导和监督管理，履行以下职责：（一）监督救助站落实救助措施和规章制度；（二）指导检查救助工作情况;（三）对救助站工作人员进行教育、培训;（四）调查、处理救助站及其工作人员违法违纪问题；（五）帮助救助站解决困难，提供工作条件。</t>
  </si>
  <si>
    <t xml:space="preserve">1.登记受理责任:对到站求助人员询问基本信息，判断是否符合救助标准；符合的登记、拍照、录入全国救助信息系统、不符合的告知不予救助理由。 2.救助责任：受助人员疑似精神障碍、传染病人、危重病人、有明显外伤人员，送相关医疗机构救治、诊断；为在站救助人员保管将随身物品；按人员情况安排分区居住，发放生活用品，提供饮食、洗浴等生活照顾；安排文体活动和教育辅导等活动；提供心理辅导、行为矫治等服务；提供寻亲服务，以适当形式发布寻亲公告。 3.离站责任：符合要求的受助人员主动要求离站，填写《自行离站声明》，可以办理离站。没有交通费的，救助机构根据实际情况提供乘车凭证和必要饮食；特殊困难受助人员，应通知其家属接回，无法接回的，核实情况后，安排工作人员护送，并办理好交接手续。 4.办结责任：区分情况，自行离站、护送返家、受助人员移动至有关机构长期安置，救助机构办理离站，并存档；在医疗机构、站内死亡的，应取得死亡证明书或死亡原因鉴定书，根据具体情况办理火化手续并存放相关物品，登记离站，存档。 </t>
  </si>
  <si>
    <t xml:space="preserve">1.《城市生活无着的流浪乞讨人员救助管理办法实施细则》（民政部第24号令）第四条：救助站应当向求助的流浪乞讨人员告知救助对象的范围和实施救助的内容，询问与求助需求有关的情况，并对其个人情况予以登记。第三条：具体登记下列情况：（一）姓名、年龄、性别、居民身份证或者能够证明身份的其他证件、本人户口所在地、住所地；（二）是否享受城市最低生活保障或者农村五保供养；（三）流浪乞讨的原因、时间、经过；（四）近亲属和其他关系密切亲戚的姓名、住址、联系方式；（五）随身物品的情况。第五条：对属于救助对象的求助人员，应当及时提供救助，不得拒绝；对不属于救助对象的求助人员，应当说明不予救助的理由。对因年老、年幼、残疾等原因无法提供个人情况的，救助站应当先提供救助，再查明情况。” 2-1.《城市生活无着的流浪乞讨人员救助管理办法实施细则》（民政部第24号令）第十二条：救助站应当根据受助人员的情况确定救助期限，一般不超过10天；因特殊情况需要延长的，报上级民政主管部门备案。第十条：救助站发现受助人员故意提供虚假个人情况人，应当终止救助。第十九条：对受助人员的违法行为，救助站工作人员应当及时制止；受助人员违规违纪情节严重的，或者发现受助人员有犯罪嫌疑的，应当及时报请公安机关依法处理。 2-2.《城市生活无着的流浪乞讨人员救助管理办法》（2003年6月20日国务院第381号令）第七条：救助站应当根据受助人员的需要提供符合食品卫生要求的食物、符合基本条件的住处，对在站内突发急病的，及时送医院救治；帮助与其亲属或者所在单位联系；对没有交通费返回其住所地或者所在单位的，提供乘车凭证. 2-3.《城市生活无着的流浪乞讨人员救助管理办法实施细则》（民政部第24号令）第八条：救助站为受助人员提供的住处，应当按性别分室住宿，女性受助人员应当由女性工作人员管理。第九条规定“救助站应当保障受助人员在站内的人身安全和随身携带物品的安全，维护站内秩序。第十条：救助站不得向受助人员、其亲属或者所在单位收取费用，不得以任何借口组织受助人员从事生产劳动。救助站发现受助人员故意提供虚假个人情况人，应当终止救助。）第十九条：对受助人员的违法行为，救助站工作人员应当及时制止；受助人员违规违纪情节严重的，或者发现受助人员有犯罪嫌疑的，应当及时报请公安机关依法处理。 3-1.《城市生活无着的流浪乞讨人员救助管理办法》（2003年6月20日国务院第381号令） 第十一条：救助站应当劝导受助人员返回其住所地或所在单位，不得限制受助人员离开救助站。及时通知其亲属或者所在单位领回；对无家可归的，由其户口所在地人民政府妥善安置。 3-2.《城市生活无着的流浪乞讨人员救助管理办法实施细则》（民政部第24号令）第十一条：受助人员返回常住户口所在地、住所地或者所在单位时没有交通费的，由救助站发给乘车（船）凭证，铁道、公路、水运等运输单位验证后准予搭乘相应的公共交通工具。救助站应当将有关情况通知受助人员的亲属及前往地的有关组织、所在单位。 4.《城市生活无着的流浪乞讨人员救助管理办法实施细则》（民政部第24号令）第二十条：救助站应当将受助人员入站、离站、获得救助等情况如实记载，制作档案妥善保管。 
</t>
  </si>
  <si>
    <t>慈善组织变更捐赠财产用途备案</t>
  </si>
  <si>
    <t>11220822013601446F422101100900003</t>
  </si>
  <si>
    <t>"【法律】《中华人民共和国慈善法》（2016年3月16日中华人民共和国主席令第43号发布）第五十五条　慈善组织开展慈善活动，应当依照法律法规和章程的规定，按照募捐方案或者捐赠协议使用捐赠财产。慈善组织确需变更募捐方案规定的捐赠财产用途的，应当报民政部门备案；确需变更捐赠协议约定的捐赠财产用途的，应当征得捐赠人同意。
【规章】《慈善组织公开募捐管理办法》（2016年8月31日民政部令第59号发布）"第十九条 慈善组织应当加强对募得捐赠财产的管理，依据法律法规、章程规定和募捐方案使用捐赠财产。确需变更募捐方案规定的捐赠财产用途的，应当召开理事会进行审议，报其登记的民政部门备案，并向社会公开。</t>
  </si>
  <si>
    <t>【法律】1.《中华人民共和国慈善法》（2016年主席令第43号） 第五十五条 慈善组织开展慈善活动，应当依照法律法规和章程的规定，按照募捐方案或者捐赠协议使用捐赠财产。慈善组织确需变更募捐方案规定的捐赠财产用途的，应当报民政部门备案。 【规章】2.《慈善组织公开募捐管理办法》（2016年民政部令第59号） 第十九条 慈善组织应当加强对募得捐赠财产的管理，依据法律法规、章程规定和募捐方案使用捐赠财产。确需变更募捐方案规定的捐赠财产用途的，应当召开理事会进行审议，报其登记的民政部门备案，并向社会公开。 【法律】3.《中华人民共和国慈善法》（2016年主席令第43号） 第九十二条 县级以上人民政府民政部门应当依法履行职责，对慈善活动进行监督检查，对慈善行业组织进行指导。 第九十三条 县级以上人民政府民政部门对涉嫌违反本法规定的慈善组织，有权采取下列措施： （一）对慈善组织的住所和慈善活动发生地进行现场检查； （二）要求慈善组织作出说明，查阅、复制有关资料； （三）向与慈善活动有关的单位和个人调查与监督管理有关的情况； （四）经本级人民政府批准，可以查询慈善组织的金融账户； （五）法律、行政法规规定的其他措施。</t>
  </si>
  <si>
    <t>慈善组织异地公开募捐方案备案</t>
  </si>
  <si>
    <t>11220822013601446F422101104000003</t>
  </si>
  <si>
    <t>《中华人民共和国慈善法》（2016年主席令第43号）
第二十三条 慈善组织采取前款第一项、第二项规定的方式开展公开募捐的，应当在其登记的民政部门管辖区域内进行，确有必要在其登记的民政部门管辖区域外进行的，应当报其开展募捐活动所在地的县级以上人民政府民政部门备案。
《慈善组织公开募捐管理办法》（2016年民政部令第59号）
第十一条 慈善组织应当在开展公开募捐活动的十日前将募捐方案报送登记的民政部门备案。材料齐备的，民政部门应当即时受理，对予以备案的向社会公开；对募捐方案内容不齐备的，应当即时告知慈善组织，慈善组织应当在十日内向其登记的民政部门予以补正。
为同一募捐目的开展的公开募捐活动可以合并备案。公开募捐活动进行中，募捐方案的有关事项发生变化的，慈善组织应当在事项发生变化之日起十日内向其登记的民政部门补正并说明理由。
有业务主管单位的慈善组织，还应当同时将募捐方案报送业务主管单位。
开展公开募捐活动，涉及公共安全、公共秩序、消防等事项的，还应当按照其他有关规定履行批准程序。
第十二条 慈善组织为应对重大自然灾害、事故灾难和公共卫生事件等突发事件，无法在开展公开募捐活动前办理募捐方案备案的，应当在公开募捐活动开始后十日内补办备案手续。
第十三条 慈善组织在其登记的民政部门管辖区域外，以《慈善法》第二十三条第一款第一项、第二项方式开展公开募捐活动的，除向其登记的民政部门备案外，还应当在开展公开募捐活动十日前，向其开展募捐活动所在地的县级人民政府民政部门备案，提交募捐方案、公开募捐资格证书复印件、确有必要在当地开展公开募捐活动的情况说明。</t>
  </si>
  <si>
    <t>1.受理责任：（1）公示办理的条件、程序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性告知申请人需要补正的全部内容；申请资料存在可以当场更正的错误的，应当允许申请人当场更正；不得要求申请人提交无关的材料；（4）不符合条件的，不予受理，出具不予受理通知书并说明理由。 2.审查责任：审查申请材料是否合格，是否符合法定形式，是否符合备案要求。材料不合格的，向申请人一次性告知需补充或修改的材料。不符合备案要求的，不予办理并说明理由。 3.决定责任：符合规定条件、依法同意备案的，在有关材料上加盖备案专用章。 4.送达责任：将加盖了备案专用章的有关材料当场交给办事人。 5.事后监管责任：依据《中华人民共和国慈善法》县民政局履行慈善组织监督管理责任。 6.其他法律法规规章文件规定应履行的责任。</t>
  </si>
  <si>
    <t>【法律】1.《中华人民共和国慈善法》（2016年主席令第43号） 第二十三条 慈善组织采取前款第一项、第二项规定的方式开展公开募捐的，应当在其登记的民政部门管辖区域内进行，确有必要在其登记的民政部门管辖区域外进行的，应当报其开展募捐活动所在地的县级以上人民政府民政部门备案。 【规章】2.《慈善组织公开募捐管理办法》（2016年民政部令第59号） 第十一条 慈善组织应当在开展公开募捐活动的十日前将募捐方案报送登记的民政部门备案。材料齐备的，民政部门应当即时受理，对予以备案的向社会公开；对募捐方案内容不齐备的，应当即时告知慈善组织，慈善组织应当在十日内向其登记的民政部门予以补正。 为同一募捐目的开展的公开募捐活动可以合并备案。公开募捐活动进行中，募捐方案的有关事项发生变化的，慈善组织应当在事项发生变化之日起十日内向其登记的民政部门补正并说明理由。 有业务主管单位的慈善组织，还应当同时将募捐方案报送业务主管单位。 开展公开募捐活动，涉及公共安全、公共秩序、消防等事项的，还应当按照其他有关规定履行批准程序。 第十二条 慈善组织为应对重大自然灾害、事故灾难和公共卫生事件等突发事件，无法在开展公开募捐活动前办理募捐方案备案的，应当在公开募捐活动开始后十日内补办备案手续。 第十三条 慈善组织在其登记的民政部门管辖区域外，以《慈善法》第二十三条第一款第一项、第二项方式开展公开募捐活动的，除向其登记的民政部门备案外，还应当在开展公开募捐活动十日前，向其开展募捐活动所在地的县级人民政府民政部门备案，提交募捐方案、公开募捐资格证书复印件、确有必要在当地开展公开募捐活动的情况说明。 【法律】3.《中华人民共和国慈善法》（2016年主席令第43号） 第九十二条 县级以上人民政府民政部门应当依法履行职责，对慈善活动进行监督检查，对慈善行业组织进行指导。 第九十三条 县级以上人民政府民政部门对涉嫌违反本法规定的慈善组织，有权采取下列措施： （一）对慈善组织的住所和慈善活动发生地进行现场检查； （二）要求慈善组织作出说明，查阅、复制有关资料； （三）向与慈善活动有关的单位和个人调查与监督管理有关的情况； （四）经本级人民政府批准，可以查询慈善组织的金融账户； （五）法律、行政法规规定的其他措施。</t>
  </si>
  <si>
    <t>慈善信托重新备案</t>
  </si>
  <si>
    <t>11220822013601446F400101100200002</t>
  </si>
  <si>
    <t>内地居民离婚登记</t>
  </si>
  <si>
    <t>11220822013601446F400071100300009</t>
  </si>
  <si>
    <r>
      <rPr>
        <sz val="10"/>
        <rFont val="宋体"/>
        <charset val="134"/>
      </rPr>
      <t>通榆县民政局</t>
    </r>
  </si>
  <si>
    <t>重度残疾人护理补贴</t>
  </si>
  <si>
    <t>11220822013601446F422051103200001</t>
  </si>
  <si>
    <r>
      <rPr>
        <sz val="10"/>
        <rFont val="宋体"/>
        <charset val="134"/>
      </rPr>
      <t>《国务院关于全面建立困难残疾人生活补贴和重度残疾人护理补贴制度的意见》（国发〔</t>
    </r>
    <r>
      <rPr>
        <sz val="10"/>
        <rFont val="Times New Roman"/>
        <charset val="134"/>
      </rPr>
      <t>2015</t>
    </r>
    <r>
      <rPr>
        <sz val="10"/>
        <rFont val="宋体"/>
        <charset val="134"/>
      </rPr>
      <t>〕</t>
    </r>
    <r>
      <rPr>
        <sz val="10"/>
        <rFont val="Times New Roman"/>
        <charset val="134"/>
      </rPr>
      <t>52</t>
    </r>
    <r>
      <rPr>
        <sz val="10"/>
        <rFont val="宋体"/>
        <charset val="134"/>
      </rPr>
      <t>号）二、主要内容（一）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t>
    </r>
    <r>
      <rPr>
        <sz val="10"/>
        <rFont val="Times New Roman"/>
        <charset val="134"/>
      </rPr>
      <t>6</t>
    </r>
    <r>
      <rPr>
        <sz val="10"/>
        <rFont val="宋体"/>
        <charset val="134"/>
      </rPr>
      <t>个月以上时间。</t>
    </r>
  </si>
  <si>
    <r>
      <rPr>
        <sz val="10"/>
        <rFont val="Times New Roman"/>
        <charset val="134"/>
      </rPr>
      <t>1.</t>
    </r>
    <r>
      <rPr>
        <sz val="10"/>
        <rFont val="宋体"/>
        <charset val="134"/>
      </rPr>
      <t>受理责任：依法受理或不予受理，并一次性告之不予受理理由或需补充提供的相关材料目录。</t>
    </r>
    <r>
      <rPr>
        <sz val="10"/>
        <rFont val="Times New Roman"/>
        <charset val="134"/>
      </rPr>
      <t xml:space="preserve"> 2.</t>
    </r>
    <r>
      <rPr>
        <sz val="10"/>
        <rFont val="宋体"/>
        <charset val="134"/>
      </rPr>
      <t>审查责任：民政机关相关承办部门对各乡镇、街道民政部门所递交申请材料进行审核并提出拟定意见。</t>
    </r>
    <r>
      <rPr>
        <sz val="10"/>
        <rFont val="Times New Roman"/>
        <charset val="134"/>
      </rPr>
      <t xml:space="preserve"> 3.</t>
    </r>
    <r>
      <rPr>
        <sz val="10"/>
        <rFont val="宋体"/>
        <charset val="134"/>
      </rPr>
      <t>决定责任：对符合条件的，由县民政机关分管领导签署审批决定，并加盖民政局机关审批公章。对不符合条件的申请不予批准，并书面向申请人说明理由。</t>
    </r>
    <r>
      <rPr>
        <sz val="10"/>
        <rFont val="Times New Roman"/>
        <charset val="134"/>
      </rPr>
      <t xml:space="preserve"> 4.</t>
    </r>
    <r>
      <rPr>
        <sz val="10"/>
        <rFont val="宋体"/>
        <charset val="134"/>
      </rPr>
      <t>资金发放责任：由县民政机关向县财政部门递交拨付资金申请，由民政机关将拨付资金和发放明细交给社会化发放机构发放。</t>
    </r>
    <r>
      <rPr>
        <sz val="10"/>
        <rFont val="Times New Roman"/>
        <charset val="134"/>
      </rPr>
      <t xml:space="preserve"> 5.</t>
    </r>
    <r>
      <rPr>
        <sz val="10"/>
        <rFont val="宋体"/>
        <charset val="134"/>
      </rPr>
      <t>其他法律法规规章文件规定应履行的责任。</t>
    </r>
  </si>
  <si>
    <r>
      <rPr>
        <sz val="10"/>
        <rFont val="Times New Roman"/>
        <charset val="134"/>
      </rPr>
      <t>1.</t>
    </r>
    <r>
      <rPr>
        <sz val="10"/>
        <rFont val="宋体"/>
        <charset val="134"/>
      </rPr>
      <t>参照《城乡最低生活保障资金管理办法》（财社</t>
    </r>
    <r>
      <rPr>
        <sz val="10"/>
        <rFont val="Times New Roman"/>
        <charset val="134"/>
      </rPr>
      <t>[2012]171</t>
    </r>
    <r>
      <rPr>
        <sz val="10"/>
        <rFont val="宋体"/>
        <charset val="134"/>
      </rPr>
      <t>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t>
    </r>
    <r>
      <rPr>
        <sz val="10"/>
        <rFont val="Times New Roman"/>
        <charset val="134"/>
      </rPr>
      <t xml:space="preserve"> 2.</t>
    </r>
    <r>
      <rPr>
        <sz val="10"/>
        <rFont val="宋体"/>
        <charset val="134"/>
      </rPr>
      <t>参照《城乡最低生活保障资金管理办法》（财社</t>
    </r>
    <r>
      <rPr>
        <sz val="10"/>
        <rFont val="Times New Roman"/>
        <charset val="134"/>
      </rPr>
      <t>[2012]171</t>
    </r>
    <r>
      <rPr>
        <sz val="10"/>
        <rFont val="宋体"/>
        <charset val="134"/>
      </rPr>
      <t>号）街道办事处或乡镇政府依托社会救助、社会服务</t>
    </r>
    <r>
      <rPr>
        <sz val="10"/>
        <rFont val="Times New Roman"/>
        <charset val="134"/>
      </rPr>
      <t>“</t>
    </r>
    <r>
      <rPr>
        <sz val="10"/>
        <rFont val="宋体"/>
        <charset val="134"/>
      </rPr>
      <t>一门受理、协同办理</t>
    </r>
    <r>
      <rPr>
        <sz val="10"/>
        <rFont val="Times New Roman"/>
        <charset val="134"/>
      </rPr>
      <t>”</t>
    </r>
    <r>
      <rPr>
        <sz val="10"/>
        <rFont val="宋体"/>
        <charset val="134"/>
      </rPr>
      <t>机制，受理残疾人两项补贴申请并进行初审。初审合格材料报送县级残联进行相关审核。</t>
    </r>
    <r>
      <rPr>
        <sz val="10"/>
        <rFont val="Times New Roman"/>
        <charset val="134"/>
      </rPr>
      <t xml:space="preserve"> 3.</t>
    </r>
    <r>
      <rPr>
        <sz val="10"/>
        <rFont val="宋体"/>
        <charset val="134"/>
      </rPr>
      <t>参照《城乡最低生活保障资金管理办法》（财社</t>
    </r>
    <r>
      <rPr>
        <sz val="10"/>
        <rFont val="Times New Roman"/>
        <charset val="134"/>
      </rPr>
      <t>[2012]171</t>
    </r>
    <r>
      <rPr>
        <sz val="10"/>
        <rFont val="宋体"/>
        <charset val="134"/>
      </rPr>
      <t>号）审核合格材料转送县级人民政府民政部门审定，残疾人家庭经济状况依托居民家庭经济状况核对机制审核。审定合格材料由县级人民政府民政部门会同县级残联报同级财政部门申请拨付资金。</t>
    </r>
    <r>
      <rPr>
        <sz val="10"/>
        <rFont val="Times New Roman"/>
        <charset val="134"/>
      </rPr>
      <t xml:space="preserve"> 4.</t>
    </r>
    <r>
      <rPr>
        <sz val="10"/>
        <rFont val="宋体"/>
        <charset val="134"/>
      </rPr>
      <t>中国残联关于贯彻落实《国务院关于全面建立困难残疾人生活补贴和重度残疾人护理补贴制度的意见》的通知</t>
    </r>
    <r>
      <rPr>
        <sz val="10"/>
        <rFont val="Times New Roman"/>
        <charset val="134"/>
      </rPr>
      <t xml:space="preserve"> </t>
    </r>
    <r>
      <rPr>
        <sz val="10"/>
        <rFont val="宋体"/>
        <charset val="134"/>
      </rPr>
      <t>（三）明确补贴标准。残疾人两项补贴标准由省级人民政府根据经济社会发展水平、残疾人生活保障需求和长期照护需求统筹确定，并适时调整。各地可以确定统一的起始标准，也可以按照残疾人的不同困难程度制定分档补贴标准，避免标准过低、惠及程度过低的现象。残疾人两项补贴标准要实现城乡统筹、科学合理，有条件的地方可以统一城乡标准。</t>
    </r>
    <r>
      <rPr>
        <sz val="10"/>
        <rFont val="Times New Roman"/>
        <charset val="134"/>
      </rPr>
      <t xml:space="preserve"> </t>
    </r>
    <r>
      <rPr>
        <sz val="10"/>
        <rFont val="宋体"/>
        <charset val="134"/>
      </rPr>
      <t>（四）建立健全审核程序和办法。各省级民政部门要会同残联统一制定残疾人两项补贴申领程序和办法，实现各工作环节的标准化和规范化。明确受理、审核、发放环节的部门职责、任务分工和工作时限等要求，依托城乡社区社会救助服务窗口，建立</t>
    </r>
    <r>
      <rPr>
        <sz val="10"/>
        <rFont val="Times New Roman"/>
        <charset val="134"/>
      </rPr>
      <t>“</t>
    </r>
    <r>
      <rPr>
        <sz val="10"/>
        <rFont val="宋体"/>
        <charset val="134"/>
      </rPr>
      <t>一门受理、协同办理</t>
    </r>
    <r>
      <rPr>
        <sz val="10"/>
        <rFont val="Times New Roman"/>
        <charset val="134"/>
      </rPr>
      <t>”</t>
    </r>
    <r>
      <rPr>
        <sz val="10"/>
        <rFont val="宋体"/>
        <charset val="134"/>
      </rPr>
      <t>机制。负责相关工作环节的部门应按照权力清单制度要求，明确工作标准和工作程序。向社会公开残疾人两项补贴申领须知、制式申请材料、办理流程图等信息，方便申请人知悉办理事宜。在申请人主动申报基础上，要建立政府部门信息共享比对机制，对涉及政策衔接的补贴对象进行身份核实。</t>
    </r>
    <r>
      <rPr>
        <sz val="10"/>
        <rFont val="Times New Roman"/>
        <charset val="134"/>
      </rPr>
      <t xml:space="preserve"> </t>
    </r>
    <r>
      <rPr>
        <sz val="10"/>
        <rFont val="宋体"/>
        <charset val="134"/>
      </rPr>
      <t>（五）规范补贴发放。补贴资格审定合格的残疾人自递交申请当月计发补贴。残疾人两项补贴按月发放，发放时间为每月</t>
    </r>
    <r>
      <rPr>
        <sz val="10"/>
        <rFont val="Times New Roman"/>
        <charset val="134"/>
      </rPr>
      <t>10</t>
    </r>
    <r>
      <rPr>
        <sz val="10"/>
        <rFont val="宋体"/>
        <charset val="134"/>
      </rPr>
      <t>日前；特殊情况下，残疾人两项补贴可以按季度发放，发放时间为每季度第一个月的</t>
    </r>
    <r>
      <rPr>
        <sz val="10"/>
        <rFont val="Times New Roman"/>
        <charset val="134"/>
      </rPr>
      <t>10</t>
    </r>
    <r>
      <rPr>
        <sz val="10"/>
        <rFont val="宋体"/>
        <charset val="134"/>
      </rPr>
      <t>日前。残疾人两项补贴采取社会化形式发放，通过金融机构转账存入残疾人账户。特殊情况下需要直接发放现金的，要制定专门的监管办法并报上级民政部门备案。</t>
    </r>
  </si>
  <si>
    <t>对照政务服务事项库修改</t>
  </si>
  <si>
    <t>困难残疾人生活补贴</t>
  </si>
  <si>
    <t>11220822013601446F422051103200002</t>
  </si>
  <si>
    <r>
      <rPr>
        <sz val="10"/>
        <rFont val="Times New Roman"/>
        <charset val="134"/>
      </rPr>
      <t>1.</t>
    </r>
    <r>
      <rPr>
        <sz val="10"/>
        <rFont val="宋体"/>
        <charset val="134"/>
      </rPr>
      <t>受理责任：依法受理或不予受理，并一次性告之不予受理理由或需补充提供的相关材料目录。</t>
    </r>
    <r>
      <rPr>
        <sz val="10"/>
        <rFont val="Times New Roman"/>
        <charset val="134"/>
      </rPr>
      <t xml:space="preserve"> 2.</t>
    </r>
    <r>
      <rPr>
        <sz val="10"/>
        <rFont val="宋体"/>
        <charset val="134"/>
      </rPr>
      <t>审查责任：民政机关相关承办部门对各乡镇、街道民政部门所递交申请材料进行审核并提出拟定意见。</t>
    </r>
    <r>
      <rPr>
        <sz val="10"/>
        <rFont val="Times New Roman"/>
        <charset val="134"/>
      </rPr>
      <t xml:space="preserve"> 3.</t>
    </r>
    <r>
      <rPr>
        <sz val="10"/>
        <rFont val="宋体"/>
        <charset val="134"/>
      </rPr>
      <t>决定责任：对符合条件的，由县民政机关分管领导签署审批决定，并加盖民政局机关审批公章。对不符合条件的申请不予批准，并书面向申请人说明理由。</t>
    </r>
    <r>
      <rPr>
        <sz val="10"/>
        <rFont val="Times New Roman"/>
        <charset val="134"/>
      </rPr>
      <t xml:space="preserve"> 4.</t>
    </r>
    <r>
      <rPr>
        <sz val="10"/>
        <rFont val="宋体"/>
        <charset val="134"/>
      </rPr>
      <t>资金发放责任：由县民政机关向县财政部门递交拨付资金申请，由民政机关将拨付资金和发放明细交给社会化发放机构发放。</t>
    </r>
    <r>
      <rPr>
        <sz val="10"/>
        <rFont val="Times New Roman"/>
        <charset val="134"/>
      </rPr>
      <t xml:space="preserve"> 6.</t>
    </r>
    <r>
      <rPr>
        <sz val="10"/>
        <rFont val="宋体"/>
        <charset val="134"/>
      </rPr>
      <t>其他法律法规规章文件规定应履行的责任。</t>
    </r>
  </si>
  <si>
    <r>
      <rPr>
        <sz val="10"/>
        <rFont val="Times New Roman"/>
        <charset val="134"/>
      </rPr>
      <t>1.</t>
    </r>
    <r>
      <rPr>
        <sz val="10"/>
        <rFont val="宋体"/>
        <charset val="134"/>
      </rPr>
      <t>参照《城乡最低生活保障资金管理办法》（财社</t>
    </r>
    <r>
      <rPr>
        <sz val="10"/>
        <rFont val="Times New Roman"/>
        <charset val="134"/>
      </rPr>
      <t>[2012]171</t>
    </r>
    <r>
      <rPr>
        <sz val="10"/>
        <rFont val="宋体"/>
        <charset val="134"/>
      </rPr>
      <t>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t>
    </r>
    <r>
      <rPr>
        <sz val="10"/>
        <rFont val="Times New Roman"/>
        <charset val="134"/>
      </rPr>
      <t xml:space="preserve"> 2.</t>
    </r>
    <r>
      <rPr>
        <sz val="10"/>
        <rFont val="宋体"/>
        <charset val="134"/>
      </rPr>
      <t>参照《城乡最低生活保障资金管理办法》（财社</t>
    </r>
    <r>
      <rPr>
        <sz val="10"/>
        <rFont val="Times New Roman"/>
        <charset val="134"/>
      </rPr>
      <t>[2012]171</t>
    </r>
    <r>
      <rPr>
        <sz val="10"/>
        <rFont val="宋体"/>
        <charset val="134"/>
      </rPr>
      <t>号）街道办事处或乡镇政府依托社会救助、社会服务</t>
    </r>
    <r>
      <rPr>
        <sz val="10"/>
        <rFont val="Times New Roman"/>
        <charset val="134"/>
      </rPr>
      <t>“</t>
    </r>
    <r>
      <rPr>
        <sz val="10"/>
        <rFont val="宋体"/>
        <charset val="134"/>
      </rPr>
      <t>一门受理、协同办理</t>
    </r>
    <r>
      <rPr>
        <sz val="10"/>
        <rFont val="Times New Roman"/>
        <charset val="134"/>
      </rPr>
      <t>”</t>
    </r>
    <r>
      <rPr>
        <sz val="10"/>
        <rFont val="宋体"/>
        <charset val="134"/>
      </rPr>
      <t>机制，受理残疾人两项补贴申请并进行初审。初审合格材料报送县级残联进行相关审核。</t>
    </r>
    <r>
      <rPr>
        <sz val="10"/>
        <rFont val="Times New Roman"/>
        <charset val="134"/>
      </rPr>
      <t xml:space="preserve"> 3.</t>
    </r>
    <r>
      <rPr>
        <sz val="10"/>
        <rFont val="宋体"/>
        <charset val="134"/>
      </rPr>
      <t>参照《城乡最低生活保障资金管理办法》（财社</t>
    </r>
    <r>
      <rPr>
        <sz val="10"/>
        <rFont val="Times New Roman"/>
        <charset val="134"/>
      </rPr>
      <t>[2012]171</t>
    </r>
    <r>
      <rPr>
        <sz val="10"/>
        <rFont val="宋体"/>
        <charset val="134"/>
      </rPr>
      <t>号）审核合格材料转送县级人民政府民政部门审定，残疾人家庭经济状况依托居民家庭经济状况核对机制审核。审定合格材料由县级人民政府民政部门会同县级残联报同级财政部门申请拨付资金。</t>
    </r>
    <r>
      <rPr>
        <sz val="10"/>
        <rFont val="Times New Roman"/>
        <charset val="134"/>
      </rPr>
      <t xml:space="preserve"> 4.</t>
    </r>
    <r>
      <rPr>
        <sz val="10"/>
        <rFont val="宋体"/>
        <charset val="134"/>
      </rPr>
      <t>中国残联关于贯彻落实《国务院关于全面建立困难残疾人生活补贴和重度残疾人护理补贴制度的意见》的通知</t>
    </r>
    <r>
      <rPr>
        <sz val="10"/>
        <rFont val="Times New Roman"/>
        <charset val="134"/>
      </rPr>
      <t xml:space="preserve"> </t>
    </r>
    <r>
      <rPr>
        <sz val="10"/>
        <rFont val="宋体"/>
        <charset val="134"/>
      </rPr>
      <t>（三）明确补贴标准。残疾人两项补贴标准由省级人民政府根据经济社会发展水平、残疾人生活保障需求和长期照护需求统筹确定，并适时调整。各地可以确定统一的起始标准，也可以按照残疾人的不同困难程度制定分档补贴标准，避免标准过低、惠及程度过低的现象。残疾人两项补贴标准要实现城乡统筹、科学合理，有条件的地方可以统一城乡标准。</t>
    </r>
    <r>
      <rPr>
        <sz val="10"/>
        <rFont val="Times New Roman"/>
        <charset val="134"/>
      </rPr>
      <t xml:space="preserve"> </t>
    </r>
    <r>
      <rPr>
        <sz val="10"/>
        <rFont val="宋体"/>
        <charset val="134"/>
      </rPr>
      <t>（四）建立健全审核程序和办法。各省级民政部门要会同残联统一制定残疾人两项补贴申领程序和办法，实现各工作环节的标准化和规范化。明确受理、审核、发放环节的部门职责、任务分工和工作时限等要求，依托城乡社区社会救助服务窗口，建立</t>
    </r>
    <r>
      <rPr>
        <sz val="10"/>
        <rFont val="Times New Roman"/>
        <charset val="134"/>
      </rPr>
      <t>“</t>
    </r>
    <r>
      <rPr>
        <sz val="10"/>
        <rFont val="宋体"/>
        <charset val="134"/>
      </rPr>
      <t>一门受理、协同办理</t>
    </r>
    <r>
      <rPr>
        <sz val="10"/>
        <rFont val="Times New Roman"/>
        <charset val="134"/>
      </rPr>
      <t>”</t>
    </r>
    <r>
      <rPr>
        <sz val="10"/>
        <rFont val="宋体"/>
        <charset val="134"/>
      </rPr>
      <t>机制。负责相关工作环节的部门应按照权力清单制度要求，明确工作标准和工作程序。向社会公开残疾人两项补贴申领须知、制式申请材料、办理流程图等信息，方便申请人知悉办理事宜。在申请人主动申报基础上，要建立政府部门信息共享比对机制，对涉及政策衔接的补贴对象进行身份核实。</t>
    </r>
    <r>
      <rPr>
        <sz val="10"/>
        <rFont val="Times New Roman"/>
        <charset val="134"/>
      </rPr>
      <t xml:space="preserve"> </t>
    </r>
    <r>
      <rPr>
        <sz val="10"/>
        <rFont val="宋体"/>
        <charset val="134"/>
      </rPr>
      <t>（五）规范补贴发放。补贴资格审定合格的残疾人自递交申请当月计发补贴。残疾人两项补贴按月发放，发放时间为每月</t>
    </r>
    <r>
      <rPr>
        <sz val="10"/>
        <rFont val="Times New Roman"/>
        <charset val="134"/>
      </rPr>
      <t>10</t>
    </r>
    <r>
      <rPr>
        <sz val="10"/>
        <rFont val="宋体"/>
        <charset val="134"/>
      </rPr>
      <t>日前；特殊情况下，残疾人两项补贴可以按季度发放，发放时间为每季度第一个月的</t>
    </r>
    <r>
      <rPr>
        <sz val="10"/>
        <rFont val="Times New Roman"/>
        <charset val="134"/>
      </rPr>
      <t>11</t>
    </r>
    <r>
      <rPr>
        <sz val="10"/>
        <rFont val="宋体"/>
        <charset val="134"/>
      </rPr>
      <t>日前。残疾人两项补贴采取社会化形式发放，通过金融机构转账存入残疾人账户。特殊情况下需要直接发放现金的，要制定专门的监管办法并报上级民政部门备案。</t>
    </r>
  </si>
  <si>
    <t>最低生活保障对象保障金给付</t>
  </si>
  <si>
    <t>11220822013601446F400051100100004</t>
  </si>
  <si>
    <r>
      <rPr>
        <sz val="10"/>
        <rFont val="宋体"/>
        <charset val="134"/>
      </rPr>
      <t>【行政法规】《社会救助暂行办法》（国务院令第</t>
    </r>
    <r>
      <rPr>
        <sz val="10"/>
        <rFont val="Calibri"/>
        <charset val="134"/>
      </rPr>
      <t>649</t>
    </r>
    <r>
      <rPr>
        <sz val="10"/>
        <rFont val="宋体"/>
        <charset val="134"/>
      </rPr>
      <t>号）</t>
    </r>
    <r>
      <rPr>
        <sz val="10"/>
        <rFont val="Calibri"/>
        <charset val="134"/>
      </rPr>
      <t xml:space="preserve">
</t>
    </r>
    <r>
      <rPr>
        <sz val="10"/>
        <rFont val="宋体"/>
        <charset val="134"/>
      </rPr>
      <t>第九条</t>
    </r>
    <r>
      <rPr>
        <sz val="10"/>
        <rFont val="Calibri"/>
        <charset val="134"/>
      </rPr>
      <t xml:space="preserve"> </t>
    </r>
    <r>
      <rPr>
        <sz val="10"/>
        <rFont val="宋体"/>
        <charset val="134"/>
      </rPr>
      <t>国家对共同生活的家庭成员人均收入低于当地最低生活保障标准，且符合当地最低生活保障家庭财产状况规定的家庭，给予最低生活保障。</t>
    </r>
    <r>
      <rPr>
        <sz val="10"/>
        <rFont val="Calibri"/>
        <charset val="134"/>
      </rPr>
      <t xml:space="preserve">
</t>
    </r>
    <r>
      <rPr>
        <sz val="10"/>
        <rFont val="宋体"/>
        <charset val="134"/>
      </rPr>
      <t>第十一条</t>
    </r>
    <r>
      <rPr>
        <sz val="10"/>
        <rFont val="Calibri"/>
        <charset val="134"/>
      </rPr>
      <t xml:space="preserve"> </t>
    </r>
    <r>
      <rPr>
        <sz val="10"/>
        <rFont val="宋体"/>
        <charset val="134"/>
      </rPr>
      <t>县级人民政府民政部门经审查，对符合条件的申请予以批准，并在申请人所在村、社区公布；对不符合条件的申请不予批准，并书面向申请人说明理由。</t>
    </r>
  </si>
  <si>
    <r>
      <rPr>
        <sz val="10"/>
        <rFont val="Bodoni MT Black"/>
        <charset val="134"/>
      </rPr>
      <t>1.</t>
    </r>
    <r>
      <rPr>
        <sz val="10"/>
        <rFont val="宋体"/>
        <charset val="134"/>
      </rPr>
      <t>参照《社会救助暂行办法》（国务院令第</t>
    </r>
    <r>
      <rPr>
        <sz val="10"/>
        <rFont val="Bodoni MT Black"/>
        <charset val="134"/>
      </rPr>
      <t>649</t>
    </r>
    <r>
      <rPr>
        <sz val="10"/>
        <rFont val="宋体"/>
        <charset val="134"/>
      </rPr>
      <t>号）第十一条（一）</t>
    </r>
    <r>
      <rPr>
        <sz val="10"/>
        <rFont val="Bodoni MT Black"/>
        <charset val="134"/>
      </rPr>
      <t>“</t>
    </r>
    <r>
      <rPr>
        <sz val="10"/>
        <rFont val="宋体"/>
        <charset val="134"/>
      </rPr>
      <t>由共同生活的家庭成员向户籍所在地的乡镇人民政府、街道办事处提出书面申请；家庭成员申请有困难的，可以委托村民委员会、居民委员会代为提出申请。</t>
    </r>
    <r>
      <rPr>
        <sz val="10"/>
        <rFont val="Bodoni MT Black"/>
        <charset val="134"/>
      </rPr>
      <t>” 2.</t>
    </r>
    <r>
      <rPr>
        <sz val="10"/>
        <rFont val="宋体"/>
        <charset val="134"/>
      </rPr>
      <t>参照《社会救助暂行办法》（国务院令第</t>
    </r>
    <r>
      <rPr>
        <sz val="10"/>
        <rFont val="Bodoni MT Black"/>
        <charset val="134"/>
      </rPr>
      <t>649</t>
    </r>
    <r>
      <rPr>
        <sz val="10"/>
        <rFont val="宋体"/>
        <charset val="134"/>
      </rPr>
      <t>号）第十一条（二）</t>
    </r>
    <r>
      <rPr>
        <sz val="10"/>
        <rFont val="Bodoni MT Black"/>
        <charset val="134"/>
      </rPr>
      <t>“</t>
    </r>
    <r>
      <rPr>
        <sz val="10"/>
        <rFont val="宋体"/>
        <charset val="134"/>
      </rPr>
      <t>乡镇人民政府、街道办事处应当通过入户调查、邻里访问、信函索证、群众评议、信息核查等方式，对申请人的家庭收入状况、财产状况进行调查核实，提出初审意见，在申请人所在村、社区公示后报县级人民政府民政部门审批。</t>
    </r>
    <r>
      <rPr>
        <sz val="10"/>
        <rFont val="Bodoni MT Black"/>
        <charset val="134"/>
      </rPr>
      <t>” 3.</t>
    </r>
    <r>
      <rPr>
        <sz val="10"/>
        <rFont val="宋体"/>
        <charset val="134"/>
      </rPr>
      <t>参照《社会救助暂行办法》（国务院令第</t>
    </r>
    <r>
      <rPr>
        <sz val="10"/>
        <rFont val="Bodoni MT Black"/>
        <charset val="134"/>
      </rPr>
      <t>649</t>
    </r>
    <r>
      <rPr>
        <sz val="10"/>
        <rFont val="宋体"/>
        <charset val="134"/>
      </rPr>
      <t>号）第十一条（三）</t>
    </r>
    <r>
      <rPr>
        <sz val="10"/>
        <rFont val="Bodoni MT Black"/>
        <charset val="134"/>
      </rPr>
      <t>“</t>
    </r>
    <r>
      <rPr>
        <sz val="10"/>
        <rFont val="宋体"/>
        <charset val="134"/>
      </rPr>
      <t>县级人民政府民政部门经审查，对符合条件的申请予以批准，并在申请人所在村、社区公布；对不符合条件的申请不予批准，并书面向申请人说明理由。</t>
    </r>
    <r>
      <rPr>
        <sz val="10"/>
        <rFont val="Bodoni MT Black"/>
        <charset val="134"/>
      </rPr>
      <t>” 4.1</t>
    </r>
    <r>
      <rPr>
        <sz val="10"/>
        <rFont val="宋体"/>
        <charset val="134"/>
      </rPr>
      <t>参照《社会救助暂行办法》（国务院令第</t>
    </r>
    <r>
      <rPr>
        <sz val="10"/>
        <rFont val="Bodoni MT Black"/>
        <charset val="134"/>
      </rPr>
      <t>649</t>
    </r>
    <r>
      <rPr>
        <sz val="10"/>
        <rFont val="宋体"/>
        <charset val="134"/>
      </rPr>
      <t>号）第十二条</t>
    </r>
    <r>
      <rPr>
        <sz val="10"/>
        <rFont val="Bodoni MT Black"/>
        <charset val="134"/>
      </rPr>
      <t>“</t>
    </r>
    <r>
      <rPr>
        <sz val="10"/>
        <rFont val="宋体"/>
        <charset val="134"/>
      </rPr>
      <t>对批准获得最低生活保障的家庭，县级人民政府民政部门按照共同生活的家庭成员人均收入低于当地最低生活保障标准的差额，按月发给最低生活保障金。</t>
    </r>
    <r>
      <rPr>
        <sz val="10"/>
        <rFont val="Bodoni MT Black"/>
        <charset val="134"/>
      </rPr>
      <t>” 4.2</t>
    </r>
    <r>
      <rPr>
        <sz val="10"/>
        <rFont val="宋体"/>
        <charset val="134"/>
      </rPr>
      <t>《城乡最低生活保障资金管理办法》（财社</t>
    </r>
    <r>
      <rPr>
        <sz val="10"/>
        <rFont val="Bodoni MT Black"/>
        <charset val="134"/>
      </rPr>
      <t>[2012]171</t>
    </r>
    <r>
      <rPr>
        <sz val="10"/>
        <rFont val="宋体"/>
        <charset val="134"/>
      </rPr>
      <t>号）第四章</t>
    </r>
    <r>
      <rPr>
        <sz val="10"/>
        <rFont val="Bodoni MT Black"/>
        <charset val="134"/>
      </rPr>
      <t xml:space="preserve"> </t>
    </r>
    <r>
      <rPr>
        <sz val="10"/>
        <rFont val="宋体"/>
        <charset val="134"/>
      </rPr>
      <t>资金发放</t>
    </r>
    <r>
      <rPr>
        <sz val="10"/>
        <rFont val="Bodoni MT Black"/>
        <charset val="134"/>
      </rPr>
      <t xml:space="preserve"> </t>
    </r>
    <r>
      <rPr>
        <sz val="10"/>
        <rFont val="宋体"/>
        <charset val="134"/>
      </rPr>
      <t>第十二条</t>
    </r>
    <r>
      <rPr>
        <sz val="10"/>
        <rFont val="Bodoni MT Black"/>
        <charset val="134"/>
      </rPr>
      <t xml:space="preserve"> </t>
    </r>
    <r>
      <rPr>
        <sz val="10"/>
        <rFont val="宋体"/>
        <charset val="134"/>
      </rPr>
      <t>城乡低保资金原则上实行社会化发放，通过银行、信用社等代理金融机构，直接发放到户。</t>
    </r>
    <r>
      <rPr>
        <sz val="10"/>
        <rFont val="Bodoni MT Black"/>
        <charset val="134"/>
      </rPr>
      <t xml:space="preserve"> </t>
    </r>
    <r>
      <rPr>
        <sz val="10"/>
        <rFont val="宋体"/>
        <charset val="134"/>
      </rPr>
      <t>县级财政、民政部门应当以低保家庭为单位为其在代理金融机构开设专门账户，代理金融机构不得以任何形式向城乡低保对象收取账户管理费用；实行涉农资金</t>
    </r>
    <r>
      <rPr>
        <sz val="10"/>
        <rFont val="Bodoni MT Black"/>
        <charset val="134"/>
      </rPr>
      <t>“</t>
    </r>
    <r>
      <rPr>
        <sz val="10"/>
        <rFont val="宋体"/>
        <charset val="134"/>
      </rPr>
      <t>一卡</t>
    </r>
    <r>
      <rPr>
        <sz val="10"/>
        <rFont val="Bodoni MT Black"/>
        <charset val="134"/>
      </rPr>
      <t>(</t>
    </r>
    <r>
      <rPr>
        <sz val="10"/>
        <rFont val="宋体"/>
        <charset val="134"/>
      </rPr>
      <t>折</t>
    </r>
    <r>
      <rPr>
        <sz val="10"/>
        <rFont val="Bodoni MT Black"/>
        <charset val="134"/>
      </rPr>
      <t>)</t>
    </r>
    <r>
      <rPr>
        <sz val="10"/>
        <rFont val="宋体"/>
        <charset val="134"/>
      </rPr>
      <t>通</t>
    </r>
    <r>
      <rPr>
        <sz val="10"/>
        <rFont val="Bodoni MT Black"/>
        <charset val="134"/>
      </rPr>
      <t>”</t>
    </r>
    <r>
      <rPr>
        <sz val="10"/>
        <rFont val="宋体"/>
        <charset val="134"/>
      </rPr>
      <t>的地方，应当将农村低保资金纳入</t>
    </r>
    <r>
      <rPr>
        <sz val="10"/>
        <rFont val="Bodoni MT Black"/>
        <charset val="134"/>
      </rPr>
      <t>“</t>
    </r>
    <r>
      <rPr>
        <sz val="10"/>
        <rFont val="宋体"/>
        <charset val="134"/>
      </rPr>
      <t>一卡</t>
    </r>
    <r>
      <rPr>
        <sz val="10"/>
        <rFont val="Bodoni MT Black"/>
        <charset val="134"/>
      </rPr>
      <t>(</t>
    </r>
    <r>
      <rPr>
        <sz val="10"/>
        <rFont val="宋体"/>
        <charset val="134"/>
      </rPr>
      <t>折</t>
    </r>
    <r>
      <rPr>
        <sz val="10"/>
        <rFont val="Bodoni MT Black"/>
        <charset val="134"/>
      </rPr>
      <t>)</t>
    </r>
    <r>
      <rPr>
        <sz val="10"/>
        <rFont val="宋体"/>
        <charset val="134"/>
      </rPr>
      <t>通</t>
    </r>
    <r>
      <rPr>
        <sz val="10"/>
        <rFont val="Bodoni MT Black"/>
        <charset val="134"/>
      </rPr>
      <t>”</t>
    </r>
    <r>
      <rPr>
        <sz val="10"/>
        <rFont val="宋体"/>
        <charset val="134"/>
      </rPr>
      <t>，统一发放。</t>
    </r>
    <r>
      <rPr>
        <sz val="10"/>
        <rFont val="Bodoni MT Black"/>
        <charset val="134"/>
      </rPr>
      <t xml:space="preserve"> </t>
    </r>
    <r>
      <rPr>
        <sz val="10"/>
        <rFont val="宋体"/>
        <charset val="134"/>
      </rPr>
      <t>第十三条</t>
    </r>
    <r>
      <rPr>
        <sz val="10"/>
        <rFont val="Bodoni MT Black"/>
        <charset val="134"/>
      </rPr>
      <t xml:space="preserve"> </t>
    </r>
    <r>
      <rPr>
        <sz val="10"/>
        <rFont val="宋体"/>
        <charset val="134"/>
      </rPr>
      <t>县级民政部门应当及时将低保对象花名册及当期发放的低保资金数额清单报同级财政部门，财政部门应当按照财政国库管理制度有关规定及时审核并支付资金。</t>
    </r>
  </si>
  <si>
    <t>慈善组织公开募捐活动备案</t>
  </si>
  <si>
    <t>11220822013601446F400101100400001</t>
  </si>
  <si>
    <r>
      <rPr>
        <sz val="10"/>
        <rFont val="宋体"/>
        <charset val="134"/>
      </rPr>
      <t>国家级</t>
    </r>
    <r>
      <rPr>
        <sz val="10"/>
        <rFont val="Times New Roman"/>
        <charset val="134"/>
      </rPr>
      <t>,</t>
    </r>
    <r>
      <rPr>
        <sz val="10"/>
        <rFont val="宋体"/>
        <charset val="134"/>
      </rPr>
      <t>省级</t>
    </r>
    <r>
      <rPr>
        <sz val="10"/>
        <rFont val="Times New Roman"/>
        <charset val="134"/>
      </rPr>
      <t>,</t>
    </r>
    <r>
      <rPr>
        <sz val="10"/>
        <rFont val="宋体"/>
        <charset val="134"/>
      </rPr>
      <t>市级</t>
    </r>
    <r>
      <rPr>
        <sz val="10"/>
        <rFont val="Times New Roman"/>
        <charset val="134"/>
      </rPr>
      <t>,</t>
    </r>
    <r>
      <rPr>
        <sz val="10"/>
        <rFont val="宋体"/>
        <charset val="134"/>
      </rPr>
      <t>县级</t>
    </r>
  </si>
  <si>
    <r>
      <rPr>
        <sz val="10"/>
        <rFont val="宋体"/>
        <charset val="134"/>
      </rPr>
      <t>《中华人民共和国慈善法》（主席令第四十三号）</t>
    </r>
    <r>
      <rPr>
        <sz val="10"/>
        <rFont val="Times New Roman"/>
        <charset val="134"/>
      </rPr>
      <t xml:space="preserve">
</t>
    </r>
    <r>
      <rPr>
        <sz val="10"/>
        <rFont val="宋体"/>
        <charset val="134"/>
      </rPr>
      <t>第二十四条</t>
    </r>
    <r>
      <rPr>
        <sz val="10"/>
        <rFont val="Times New Roman"/>
        <charset val="134"/>
      </rPr>
      <t xml:space="preserve"> </t>
    </r>
    <r>
      <rPr>
        <sz val="10"/>
        <rFont val="宋体"/>
        <charset val="134"/>
      </rPr>
      <t>开展公开募捐，应当制定募捐方案。募捐方案包括募捐目的、起止时间和地域、活动负责人姓名和办公地址、接受捐赠方式、银行账户、受益人、募得款物用途、募捐成本、剩余财产的处理等。募捐方案应当在开展募捐活动前报慈善组织登记的民政部门备案。</t>
    </r>
  </si>
  <si>
    <r>
      <rPr>
        <sz val="10"/>
        <rFont val="Times New Roman"/>
        <charset val="134"/>
      </rPr>
      <t>1.</t>
    </r>
    <r>
      <rPr>
        <sz val="10"/>
        <rFont val="宋体"/>
        <charset val="134"/>
      </rPr>
      <t>受理责任：（</t>
    </r>
    <r>
      <rPr>
        <sz val="10"/>
        <rFont val="Times New Roman"/>
        <charset val="134"/>
      </rPr>
      <t>1</t>
    </r>
    <r>
      <rPr>
        <sz val="10"/>
        <rFont val="宋体"/>
        <charset val="134"/>
      </rPr>
      <t>）公示办理的条件、程序及申请人所需提交的材料；申请人要求对公示内容予以说明、解释的，应当给予说明、解释，提供准确、可靠的信息。（</t>
    </r>
    <r>
      <rPr>
        <sz val="10"/>
        <rFont val="Times New Roman"/>
        <charset val="134"/>
      </rPr>
      <t>2</t>
    </r>
    <r>
      <rPr>
        <sz val="10"/>
        <rFont val="宋体"/>
        <charset val="134"/>
      </rPr>
      <t>）申请资料齐全、符合法定形式的，应当受理申请，并出具《受理通知书》；（</t>
    </r>
    <r>
      <rPr>
        <sz val="10"/>
        <rFont val="Times New Roman"/>
        <charset val="134"/>
      </rPr>
      <t>3</t>
    </r>
    <r>
      <rPr>
        <sz val="10"/>
        <rFont val="宋体"/>
        <charset val="134"/>
      </rPr>
      <t>）申请资料不齐全或者不符合法定形式的，应当当场一次性告知申请人需要补正的全部内容；申请资料存在可以当场更正的错误的，应当允许申请人当场更正；不得要求申请人提交无关的材料；（</t>
    </r>
    <r>
      <rPr>
        <sz val="10"/>
        <rFont val="Times New Roman"/>
        <charset val="134"/>
      </rPr>
      <t>4</t>
    </r>
    <r>
      <rPr>
        <sz val="10"/>
        <rFont val="宋体"/>
        <charset val="134"/>
      </rPr>
      <t>）不符合条件的，不予受理，出具不予受理通知书并说明理由。</t>
    </r>
    <r>
      <rPr>
        <sz val="10"/>
        <rFont val="Times New Roman"/>
        <charset val="134"/>
      </rPr>
      <t xml:space="preserve"> 2.</t>
    </r>
    <r>
      <rPr>
        <sz val="10"/>
        <rFont val="宋体"/>
        <charset val="134"/>
      </rPr>
      <t>审查责任：审查申请材料是否合格，是否符合法定形式，是否符合备案要求。材料不合格的，向申请人一次性告知需补充或修改的材料。不符合备案要求的，不予办理并说明理由。</t>
    </r>
    <r>
      <rPr>
        <sz val="10"/>
        <rFont val="Times New Roman"/>
        <charset val="134"/>
      </rPr>
      <t xml:space="preserve"> 3.</t>
    </r>
    <r>
      <rPr>
        <sz val="10"/>
        <rFont val="宋体"/>
        <charset val="134"/>
      </rPr>
      <t>决定责任：符合规定条件、依法同意备案的，在有关材料上加盖备案专用章。</t>
    </r>
    <r>
      <rPr>
        <sz val="10"/>
        <rFont val="Times New Roman"/>
        <charset val="134"/>
      </rPr>
      <t xml:space="preserve"> 4.</t>
    </r>
    <r>
      <rPr>
        <sz val="10"/>
        <rFont val="宋体"/>
        <charset val="134"/>
      </rPr>
      <t>送达责任：将加盖了备案专用章的有关材料当场交给办事人。</t>
    </r>
    <r>
      <rPr>
        <sz val="10"/>
        <rFont val="Times New Roman"/>
        <charset val="134"/>
      </rPr>
      <t xml:space="preserve"> 5.</t>
    </r>
    <r>
      <rPr>
        <sz val="10"/>
        <rFont val="宋体"/>
        <charset val="134"/>
      </rPr>
      <t>事后监管责任：依据《中华人民共和国慈善法》，县民政局履行慈善组织监督管理责任。</t>
    </r>
    <r>
      <rPr>
        <sz val="10"/>
        <rFont val="Times New Roman"/>
        <charset val="134"/>
      </rPr>
      <t xml:space="preserve"> 6.</t>
    </r>
    <r>
      <rPr>
        <sz val="10"/>
        <rFont val="宋体"/>
        <charset val="134"/>
      </rPr>
      <t>其他法律法规规章文件规定应履行的责任。</t>
    </r>
  </si>
  <si>
    <r>
      <rPr>
        <sz val="10"/>
        <rFont val="Times New Roman"/>
        <charset val="134"/>
      </rPr>
      <t>1.</t>
    </r>
    <r>
      <rPr>
        <sz val="10"/>
        <rFont val="宋体"/>
        <charset val="134"/>
      </rPr>
      <t>《中华人民共和国慈善法》（</t>
    </r>
    <r>
      <rPr>
        <sz val="10"/>
        <rFont val="Times New Roman"/>
        <charset val="134"/>
      </rPr>
      <t>2016</t>
    </r>
    <r>
      <rPr>
        <sz val="10"/>
        <rFont val="宋体"/>
        <charset val="134"/>
      </rPr>
      <t>年主席令第</t>
    </r>
    <r>
      <rPr>
        <sz val="10"/>
        <rFont val="Times New Roman"/>
        <charset val="134"/>
      </rPr>
      <t>43</t>
    </r>
    <r>
      <rPr>
        <sz val="10"/>
        <rFont val="宋体"/>
        <charset val="134"/>
      </rPr>
      <t>号）</t>
    </r>
    <r>
      <rPr>
        <sz val="10"/>
        <rFont val="Times New Roman"/>
        <charset val="134"/>
      </rPr>
      <t xml:space="preserve"> </t>
    </r>
    <r>
      <rPr>
        <sz val="10"/>
        <rFont val="宋体"/>
        <charset val="134"/>
      </rPr>
      <t>第二十四条</t>
    </r>
    <r>
      <rPr>
        <sz val="10"/>
        <rFont val="Times New Roman"/>
        <charset val="134"/>
      </rPr>
      <t xml:space="preserve"> </t>
    </r>
    <r>
      <rPr>
        <sz val="10"/>
        <rFont val="宋体"/>
        <charset val="134"/>
      </rPr>
      <t>开展公开募捐，应当制定募捐方案。募捐方案包括募捐目的、起止时间和地域、活动负责人姓名和办公地址、接受捐赠方式、银行账户、受益人、募得款物用途、募捐成本、剩余财产的处理等。募捐方案应当在开展募捐活动前报慈善组织登记的民政部门备案。</t>
    </r>
    <r>
      <rPr>
        <sz val="10"/>
        <rFont val="Times New Roman"/>
        <charset val="134"/>
      </rPr>
      <t xml:space="preserve"> 2.</t>
    </r>
    <r>
      <rPr>
        <sz val="10"/>
        <rFont val="宋体"/>
        <charset val="134"/>
      </rPr>
      <t>《慈善组织公开募捐管理办法》（</t>
    </r>
    <r>
      <rPr>
        <sz val="10"/>
        <rFont val="Times New Roman"/>
        <charset val="134"/>
      </rPr>
      <t>2016</t>
    </r>
    <r>
      <rPr>
        <sz val="10"/>
        <rFont val="宋体"/>
        <charset val="134"/>
      </rPr>
      <t>年民政部令第</t>
    </r>
    <r>
      <rPr>
        <sz val="10"/>
        <rFont val="Times New Roman"/>
        <charset val="134"/>
      </rPr>
      <t>59</t>
    </r>
    <r>
      <rPr>
        <sz val="10"/>
        <rFont val="宋体"/>
        <charset val="134"/>
      </rPr>
      <t>号）</t>
    </r>
    <r>
      <rPr>
        <sz val="10"/>
        <rFont val="Times New Roman"/>
        <charset val="134"/>
      </rPr>
      <t xml:space="preserve"> </t>
    </r>
    <r>
      <rPr>
        <sz val="10"/>
        <rFont val="宋体"/>
        <charset val="134"/>
      </rPr>
      <t>第十一条</t>
    </r>
    <r>
      <rPr>
        <sz val="10"/>
        <rFont val="Times New Roman"/>
        <charset val="134"/>
      </rPr>
      <t xml:space="preserve"> </t>
    </r>
    <r>
      <rPr>
        <sz val="10"/>
        <rFont val="宋体"/>
        <charset val="134"/>
      </rPr>
      <t>慈善组织应当在开展公开募捐活动的十日前将募捐方案报送登记的民政部门备案。材料齐备的，民政部门应当即时受理，对予以备案的向社会公开；对募捐方案内容不齐备的，应当即时告知慈善组织，慈善组织应当在十日内向其登记的民政部门予以补正。</t>
    </r>
    <r>
      <rPr>
        <sz val="10"/>
        <rFont val="Times New Roman"/>
        <charset val="134"/>
      </rPr>
      <t xml:space="preserve"> </t>
    </r>
    <r>
      <rPr>
        <sz val="10"/>
        <rFont val="宋体"/>
        <charset val="134"/>
      </rPr>
      <t>为同一募捐目的开展的公开募捐活动可以合并备案。公开募捐活动进行中，募捐方案的有关事项发生变化的，慈善组织应当在事项发生变化之日起十日内向其登记的民政部门补正并说明理由。</t>
    </r>
    <r>
      <rPr>
        <sz val="10"/>
        <rFont val="Times New Roman"/>
        <charset val="134"/>
      </rPr>
      <t xml:space="preserve"> </t>
    </r>
    <r>
      <rPr>
        <sz val="10"/>
        <rFont val="宋体"/>
        <charset val="134"/>
      </rPr>
      <t>有业务主管单位的慈善组织，还应当同时将募捐方案报送业务主管单位。</t>
    </r>
    <r>
      <rPr>
        <sz val="10"/>
        <rFont val="Times New Roman"/>
        <charset val="134"/>
      </rPr>
      <t xml:space="preserve"> </t>
    </r>
    <r>
      <rPr>
        <sz val="10"/>
        <rFont val="宋体"/>
        <charset val="134"/>
      </rPr>
      <t>开展公开募捐活动，涉及公共安全、公共秩序、消防等事项的，还应当按照其他有关规定履行批准程序。</t>
    </r>
    <r>
      <rPr>
        <sz val="10"/>
        <rFont val="Times New Roman"/>
        <charset val="134"/>
      </rPr>
      <t xml:space="preserve"> </t>
    </r>
    <r>
      <rPr>
        <sz val="10"/>
        <rFont val="宋体"/>
        <charset val="134"/>
      </rPr>
      <t>第十二条</t>
    </r>
    <r>
      <rPr>
        <sz val="10"/>
        <rFont val="Times New Roman"/>
        <charset val="134"/>
      </rPr>
      <t xml:space="preserve"> </t>
    </r>
    <r>
      <rPr>
        <sz val="10"/>
        <rFont val="宋体"/>
        <charset val="134"/>
      </rPr>
      <t>慈善组织为应对重大自然灾害、事故灾难和公共卫生事件等突发事件，无法在开展公开募捐活动前办理募捐方案备案的，应当在公开募捐活动开始后十日内补办备案手续。</t>
    </r>
    <r>
      <rPr>
        <sz val="10"/>
        <rFont val="Times New Roman"/>
        <charset val="134"/>
      </rPr>
      <t xml:space="preserve"> 3.</t>
    </r>
    <r>
      <rPr>
        <sz val="10"/>
        <rFont val="宋体"/>
        <charset val="134"/>
      </rPr>
      <t>《中华人民共和国慈善法》（</t>
    </r>
    <r>
      <rPr>
        <sz val="10"/>
        <rFont val="Times New Roman"/>
        <charset val="134"/>
      </rPr>
      <t>2016</t>
    </r>
    <r>
      <rPr>
        <sz val="10"/>
        <rFont val="宋体"/>
        <charset val="134"/>
      </rPr>
      <t>年主席令第</t>
    </r>
    <r>
      <rPr>
        <sz val="10"/>
        <rFont val="Times New Roman"/>
        <charset val="134"/>
      </rPr>
      <t>43</t>
    </r>
    <r>
      <rPr>
        <sz val="10"/>
        <rFont val="宋体"/>
        <charset val="134"/>
      </rPr>
      <t>号）</t>
    </r>
    <r>
      <rPr>
        <sz val="10"/>
        <rFont val="Times New Roman"/>
        <charset val="134"/>
      </rPr>
      <t xml:space="preserve"> </t>
    </r>
    <r>
      <rPr>
        <sz val="10"/>
        <rFont val="宋体"/>
        <charset val="134"/>
      </rPr>
      <t>第九十二条</t>
    </r>
    <r>
      <rPr>
        <sz val="10"/>
        <rFont val="Times New Roman"/>
        <charset val="134"/>
      </rPr>
      <t xml:space="preserve"> </t>
    </r>
    <r>
      <rPr>
        <sz val="10"/>
        <rFont val="宋体"/>
        <charset val="134"/>
      </rPr>
      <t>县级以上人民政府民政部门应当依法履行职责，对慈善活动进行监督检查，对慈善行业组织进行指导。</t>
    </r>
    <r>
      <rPr>
        <sz val="10"/>
        <rFont val="Times New Roman"/>
        <charset val="134"/>
      </rPr>
      <t xml:space="preserve"> </t>
    </r>
    <r>
      <rPr>
        <sz val="10"/>
        <rFont val="宋体"/>
        <charset val="134"/>
      </rPr>
      <t>第九十三条</t>
    </r>
    <r>
      <rPr>
        <sz val="10"/>
        <rFont val="Times New Roman"/>
        <charset val="134"/>
      </rPr>
      <t xml:space="preserve"> </t>
    </r>
    <r>
      <rPr>
        <sz val="10"/>
        <rFont val="宋体"/>
        <charset val="134"/>
      </rPr>
      <t>县级以上人民政府民政部门对涉嫌违反本法规定的慈善组织，有权采取下列措施：</t>
    </r>
    <r>
      <rPr>
        <sz val="10"/>
        <rFont val="Times New Roman"/>
        <charset val="134"/>
      </rPr>
      <t xml:space="preserve"> </t>
    </r>
    <r>
      <rPr>
        <sz val="10"/>
        <rFont val="宋体"/>
        <charset val="134"/>
      </rPr>
      <t>（一）对慈善组织的住所和慈善活动发生地进行现场检查；</t>
    </r>
    <r>
      <rPr>
        <sz val="10"/>
        <rFont val="Times New Roman"/>
        <charset val="134"/>
      </rPr>
      <t xml:space="preserve"> </t>
    </r>
    <r>
      <rPr>
        <sz val="10"/>
        <rFont val="宋体"/>
        <charset val="134"/>
      </rPr>
      <t>（二）要求慈善组织作出说明，查阅、复制有关资料；</t>
    </r>
    <r>
      <rPr>
        <sz val="10"/>
        <rFont val="Times New Roman"/>
        <charset val="134"/>
      </rPr>
      <t xml:space="preserve"> </t>
    </r>
    <r>
      <rPr>
        <sz val="10"/>
        <rFont val="宋体"/>
        <charset val="134"/>
      </rPr>
      <t>（三）向与慈善活动有关的单位和个人调查与监督管理有关的情况；</t>
    </r>
    <r>
      <rPr>
        <sz val="10"/>
        <rFont val="Times New Roman"/>
        <charset val="134"/>
      </rPr>
      <t xml:space="preserve"> </t>
    </r>
    <r>
      <rPr>
        <sz val="10"/>
        <rFont val="宋体"/>
        <charset val="134"/>
      </rPr>
      <t>（四）经本级人民政府批准，可以查询慈善组织的金融账户；</t>
    </r>
    <r>
      <rPr>
        <sz val="10"/>
        <rFont val="Times New Roman"/>
        <charset val="134"/>
      </rPr>
      <t xml:space="preserve"> </t>
    </r>
    <r>
      <rPr>
        <sz val="10"/>
        <rFont val="宋体"/>
        <charset val="134"/>
      </rPr>
      <t>（五）法律、行政法规规定的其他措施。</t>
    </r>
  </si>
  <si>
    <t>孤儿救助资格认定</t>
  </si>
  <si>
    <t>11220822013601446F400071101900001</t>
  </si>
  <si>
    <r>
      <rPr>
        <sz val="10"/>
        <rFont val="宋体"/>
        <charset val="134"/>
      </rPr>
      <t>《国务院关于加强孤儿保障工作的意见》（国办发〔</t>
    </r>
    <r>
      <rPr>
        <sz val="10"/>
        <rFont val="Times New Roman"/>
        <charset val="134"/>
      </rPr>
      <t>2010</t>
    </r>
    <r>
      <rPr>
        <sz val="10"/>
        <rFont val="宋体"/>
        <charset val="134"/>
      </rPr>
      <t>〕</t>
    </r>
    <r>
      <rPr>
        <sz val="10"/>
        <rFont val="Times New Roman"/>
        <charset val="134"/>
      </rPr>
      <t>54</t>
    </r>
    <r>
      <rPr>
        <sz val="10"/>
        <rFont val="宋体"/>
        <charset val="134"/>
      </rPr>
      <t>号）</t>
    </r>
    <r>
      <rPr>
        <sz val="10"/>
        <rFont val="Times New Roman"/>
        <charset val="134"/>
      </rPr>
      <t xml:space="preserve"> </t>
    </r>
    <r>
      <rPr>
        <sz val="10"/>
        <rFont val="宋体"/>
        <charset val="134"/>
      </rPr>
      <t>一、拓展安置渠道，妥善安置孤儿。孤儿是指失去父母、查找不到生父母的未满</t>
    </r>
    <r>
      <rPr>
        <sz val="10"/>
        <rFont val="Times New Roman"/>
        <charset val="134"/>
      </rPr>
      <t>18</t>
    </r>
    <r>
      <rPr>
        <sz val="10"/>
        <rFont val="宋体"/>
        <charset val="134"/>
      </rPr>
      <t>周岁的未成年人，由地方县级以上民政部门依据有关规定和条件认定。</t>
    </r>
  </si>
  <si>
    <r>
      <rPr>
        <sz val="10"/>
        <rFont val="宋体"/>
        <charset val="1"/>
      </rPr>
      <t>《国务院关于加强孤儿保障工作的意见》（国办发〔</t>
    </r>
    <r>
      <rPr>
        <sz val="10"/>
        <rFont val="Times New Roman"/>
        <charset val="1"/>
      </rPr>
      <t>2010</t>
    </r>
    <r>
      <rPr>
        <sz val="10"/>
        <rFont val="宋体"/>
        <charset val="1"/>
      </rPr>
      <t>〕</t>
    </r>
    <r>
      <rPr>
        <sz val="10"/>
        <rFont val="Times New Roman"/>
        <charset val="1"/>
      </rPr>
      <t>54</t>
    </r>
    <r>
      <rPr>
        <sz val="10"/>
        <rFont val="宋体"/>
        <charset val="1"/>
      </rPr>
      <t>号） 一、拓展安置渠道，妥善安置孤儿。孤儿是指失去父母、查找不到生父母的未满18周岁的未成年人，由地方县级以上民政部门依据有关规定和条件认定。</t>
    </r>
  </si>
  <si>
    <t>对照政务服务事项库新增</t>
  </si>
  <si>
    <t>家庭寄养关系解除</t>
  </si>
  <si>
    <t>11220822013601446F422071102800001</t>
  </si>
  <si>
    <r>
      <rPr>
        <sz val="10"/>
        <rFont val="Times New Roman"/>
        <charset val="134"/>
      </rPr>
      <t>"</t>
    </r>
    <r>
      <rPr>
        <sz val="10"/>
        <rFont val="宋体"/>
        <charset val="134"/>
      </rPr>
      <t>《家庭寄养管理办法》（中华人民共和国民政部令第　</t>
    </r>
    <r>
      <rPr>
        <sz val="10"/>
        <rFont val="Times New Roman"/>
        <charset val="134"/>
      </rPr>
      <t>54</t>
    </r>
    <r>
      <rPr>
        <sz val="10"/>
        <rFont val="宋体"/>
        <charset val="134"/>
      </rPr>
      <t>号）第四条　国务院民政部门负责全国家庭寄养监督管理工作。</t>
    </r>
    <r>
      <rPr>
        <sz val="10"/>
        <rFont val="Times New Roman"/>
        <charset val="134"/>
      </rPr>
      <t xml:space="preserve">
</t>
    </r>
    <r>
      <rPr>
        <sz val="10"/>
        <rFont val="宋体"/>
        <charset val="134"/>
      </rPr>
      <t>　　县级以上地方人民政府民政部门负责本行政区域内家庭寄养监督管理工作。</t>
    </r>
    <r>
      <rPr>
        <sz val="10"/>
        <rFont val="Times New Roman"/>
        <charset val="134"/>
      </rPr>
      <t xml:space="preserve">
</t>
    </r>
    <r>
      <rPr>
        <sz val="10"/>
        <rFont val="宋体"/>
        <charset val="134"/>
      </rPr>
      <t>　　第五条　县级以上地方人民政府民政部门设立的儿童福利机构负责家庭寄养工作的组织实施。</t>
    </r>
    <r>
      <rPr>
        <sz val="10"/>
        <rFont val="Times New Roman"/>
        <charset val="134"/>
      </rPr>
      <t xml:space="preserve">
</t>
    </r>
    <r>
      <rPr>
        <sz val="10"/>
        <rFont val="宋体"/>
        <charset val="134"/>
      </rPr>
      <t>　　第六条　县级以上人民政府民政部门应当会同有关部门采取措施，鼓励、支持符合条件的家庭参与家庭寄养工作。</t>
    </r>
    <r>
      <rPr>
        <sz val="10"/>
        <rFont val="Times New Roman"/>
        <charset val="134"/>
      </rPr>
      <t>"</t>
    </r>
  </si>
  <si>
    <r>
      <rPr>
        <sz val="10"/>
        <rFont val="Times New Roman"/>
        <charset val="134"/>
      </rPr>
      <t>1.</t>
    </r>
    <r>
      <rPr>
        <sz val="10"/>
        <rFont val="宋体"/>
        <charset val="134"/>
      </rPr>
      <t>受理阶段责任</t>
    </r>
    <r>
      <rPr>
        <sz val="10"/>
        <rFont val="Times New Roman"/>
        <charset val="134"/>
      </rPr>
      <t>:</t>
    </r>
    <r>
      <rPr>
        <sz val="10"/>
        <rFont val="宋体"/>
        <charset val="134"/>
      </rPr>
      <t>公示依法应当提交的材料</t>
    </r>
    <r>
      <rPr>
        <sz val="10"/>
        <rFont val="Times New Roman"/>
        <charset val="134"/>
      </rPr>
      <t>;</t>
    </r>
    <r>
      <rPr>
        <sz val="10"/>
        <rFont val="宋体"/>
        <charset val="134"/>
      </rPr>
      <t>一次性告知补正材料</t>
    </r>
    <r>
      <rPr>
        <sz val="10"/>
        <rFont val="Times New Roman"/>
        <charset val="134"/>
      </rPr>
      <t>;</t>
    </r>
    <r>
      <rPr>
        <sz val="10"/>
        <rFont val="宋体"/>
        <charset val="134"/>
      </rPr>
      <t>依法受理或不予受理事项申请。</t>
    </r>
    <r>
      <rPr>
        <sz val="10"/>
        <rFont val="Times New Roman"/>
        <charset val="134"/>
      </rPr>
      <t xml:space="preserve"> 2.</t>
    </r>
    <r>
      <rPr>
        <sz val="10"/>
        <rFont val="宋体"/>
        <charset val="134"/>
      </rPr>
      <t>审查阶段责任</t>
    </r>
    <r>
      <rPr>
        <sz val="10"/>
        <rFont val="Times New Roman"/>
        <charset val="134"/>
      </rPr>
      <t>:</t>
    </r>
    <r>
      <rPr>
        <sz val="10"/>
        <rFont val="宋体"/>
        <charset val="134"/>
      </rPr>
      <t>审查有关意见和提交材料的真实性、合法性、有效性。</t>
    </r>
    <r>
      <rPr>
        <sz val="10"/>
        <rFont val="Times New Roman"/>
        <charset val="134"/>
      </rPr>
      <t xml:space="preserve"> 3</t>
    </r>
    <r>
      <rPr>
        <sz val="10"/>
        <rFont val="宋体"/>
        <charset val="134"/>
      </rPr>
      <t>。决定阶段责任</t>
    </r>
    <r>
      <rPr>
        <sz val="10"/>
        <rFont val="Times New Roman"/>
        <charset val="134"/>
      </rPr>
      <t>:</t>
    </r>
    <r>
      <rPr>
        <sz val="10"/>
        <rFont val="宋体"/>
        <charset val="134"/>
      </rPr>
      <t>做出申请人是否通过确认的决定；不符合要求的，应当书面通知申请人。</t>
    </r>
    <r>
      <rPr>
        <sz val="10"/>
        <rFont val="Times New Roman"/>
        <charset val="134"/>
      </rPr>
      <t xml:space="preserve"> 4.</t>
    </r>
    <r>
      <rPr>
        <sz val="10"/>
        <rFont val="宋体"/>
        <charset val="134"/>
      </rPr>
      <t>送达阶段责任</t>
    </r>
    <r>
      <rPr>
        <sz val="10"/>
        <rFont val="Times New Roman"/>
        <charset val="134"/>
      </rPr>
      <t>:</t>
    </r>
    <r>
      <rPr>
        <sz val="10"/>
        <rFont val="宋体"/>
        <charset val="134"/>
      </rPr>
      <t>通过确认的，颁发或收回收养登记证，并报民政部门备案。</t>
    </r>
    <r>
      <rPr>
        <sz val="10"/>
        <rFont val="Times New Roman"/>
        <charset val="134"/>
      </rPr>
      <t xml:space="preserve"> 5.</t>
    </r>
    <r>
      <rPr>
        <sz val="10"/>
        <rFont val="宋体"/>
        <charset val="134"/>
      </rPr>
      <t>事后监管责任</t>
    </r>
    <r>
      <rPr>
        <sz val="10"/>
        <rFont val="Times New Roman"/>
        <charset val="134"/>
      </rPr>
      <t>:</t>
    </r>
    <r>
      <rPr>
        <sz val="10"/>
        <rFont val="宋体"/>
        <charset val="134"/>
      </rPr>
      <t>进行日常监督管理，对违法行为予以查处。</t>
    </r>
    <r>
      <rPr>
        <sz val="10"/>
        <rFont val="Times New Roman"/>
        <charset val="134"/>
      </rPr>
      <t xml:space="preserve"> 6.</t>
    </r>
    <r>
      <rPr>
        <sz val="10"/>
        <rFont val="宋体"/>
        <charset val="134"/>
      </rPr>
      <t>其他法律法规规章文件规定应履行的责任。</t>
    </r>
  </si>
  <si>
    <r>
      <rPr>
        <sz val="10"/>
        <rFont val="宋体"/>
        <charset val="1"/>
      </rPr>
      <t>《家庭寄养管理办法》（中华人民共和国民政部令第　</t>
    </r>
    <r>
      <rPr>
        <sz val="10"/>
        <rFont val="Times New Roman"/>
        <charset val="1"/>
      </rPr>
      <t>54</t>
    </r>
    <r>
      <rPr>
        <sz val="10"/>
        <rFont val="宋体"/>
        <charset val="1"/>
      </rPr>
      <t>号）第四条　国务院民政部门负责全国家庭寄养监督管理工作。县级以上地方人民政府民政部门负责本行政区域内家庭寄养监督管理工作。
　　第五条　县级以上地方人民政府民政部门设立的儿童福利机构负责家庭寄养工作的组织实施。
　　第六条　县级以上人民政府民政部门应当会同有关部门采取措施，鼓励、支持符合条件的家庭参与家庭寄养工作。"</t>
    </r>
  </si>
  <si>
    <t>家庭寄养关系确立</t>
  </si>
  <si>
    <t>11220822013601446F422071102900001</t>
  </si>
  <si>
    <r>
      <rPr>
        <sz val="10"/>
        <rFont val="宋体"/>
        <charset val="1"/>
      </rPr>
      <t>《家庭寄养管理办法》（中华人民共和国民政部令第　</t>
    </r>
    <r>
      <rPr>
        <sz val="10"/>
        <rFont val="Times New Roman"/>
        <charset val="1"/>
      </rPr>
      <t>55</t>
    </r>
    <r>
      <rPr>
        <sz val="10"/>
        <rFont val="宋体"/>
        <charset val="1"/>
      </rPr>
      <t>号）第四条　国务院民政部门负责全国家庭寄养监督管理工作。县级以上地方人民政府民政部门负责本行政区域内家庭寄养监督管理工作。
　　第五条　县级以上地方人民政府民政部门设立的儿童福利机构负责家庭寄养工作的组织实施。
　　第六条　县级以上人民政府民政部门应当会同有关部门采取措施，鼓励、支持符合条件的家庭参与家庭寄养工作。"</t>
    </r>
  </si>
  <si>
    <t>基层群众性自治组法人统一社会信用代码赋予</t>
  </si>
  <si>
    <t>11220822013601446F400101101200001</t>
  </si>
  <si>
    <r>
      <rPr>
        <sz val="10"/>
        <rFont val="宋体"/>
        <charset val="134"/>
      </rPr>
      <t>【法律】《民法典》（中华人民共和国主席令</t>
    </r>
    <r>
      <rPr>
        <sz val="10"/>
        <rFont val="Times New Roman"/>
        <charset val="134"/>
      </rPr>
      <t xml:space="preserve"> </t>
    </r>
    <r>
      <rPr>
        <sz val="10"/>
        <rFont val="宋体"/>
        <charset val="134"/>
      </rPr>
      <t>第</t>
    </r>
    <r>
      <rPr>
        <sz val="10"/>
        <rFont val="Times New Roman"/>
        <charset val="134"/>
      </rPr>
      <t>45</t>
    </r>
    <r>
      <rPr>
        <sz val="10"/>
        <rFont val="宋体"/>
        <charset val="134"/>
      </rPr>
      <t>号）</t>
    </r>
    <r>
      <rPr>
        <sz val="10"/>
        <rFont val="Times New Roman"/>
        <charset val="134"/>
      </rPr>
      <t xml:space="preserve">
</t>
    </r>
    <r>
      <rPr>
        <sz val="10"/>
        <rFont val="宋体"/>
        <charset val="134"/>
      </rPr>
      <t>第一百零一条</t>
    </r>
    <r>
      <rPr>
        <sz val="10"/>
        <rFont val="Times New Roman"/>
        <charset val="134"/>
      </rPr>
      <t xml:space="preserve">  </t>
    </r>
    <r>
      <rPr>
        <sz val="10"/>
        <rFont val="宋体"/>
        <charset val="134"/>
      </rPr>
      <t>居民委员会、村民委员会具有基层群众性自治组织法人资格。</t>
    </r>
  </si>
  <si>
    <r>
      <rPr>
        <sz val="10"/>
        <rFont val="Times New Roman"/>
        <charset val="1"/>
      </rPr>
      <t>1.</t>
    </r>
    <r>
      <rPr>
        <sz val="10"/>
        <rFont val="宋体"/>
        <charset val="1"/>
      </rPr>
      <t>受理责任：</t>
    </r>
    <r>
      <rPr>
        <sz val="10"/>
        <rFont val="Times New Roman"/>
        <charset val="1"/>
      </rPr>
      <t xml:space="preserve"> 2.</t>
    </r>
    <r>
      <rPr>
        <sz val="10"/>
        <rFont val="宋体"/>
        <charset val="1"/>
      </rPr>
      <t>审查阶段责任</t>
    </r>
    <r>
      <rPr>
        <sz val="10"/>
        <rFont val="Times New Roman"/>
        <charset val="1"/>
      </rPr>
      <t>:3</t>
    </r>
    <r>
      <rPr>
        <sz val="10"/>
        <rFont val="宋体"/>
        <charset val="1"/>
      </rPr>
      <t>.决定阶段责任</t>
    </r>
    <r>
      <rPr>
        <sz val="10"/>
        <rFont val="Times New Roman"/>
        <charset val="1"/>
      </rPr>
      <t>:4.</t>
    </r>
    <r>
      <rPr>
        <sz val="10"/>
        <rFont val="宋体"/>
        <charset val="1"/>
      </rPr>
      <t>送达阶段责任</t>
    </r>
    <r>
      <rPr>
        <sz val="10"/>
        <rFont val="Times New Roman"/>
        <charset val="1"/>
      </rPr>
      <t>: 5.</t>
    </r>
    <r>
      <rPr>
        <sz val="10"/>
        <rFont val="宋体"/>
        <charset val="1"/>
      </rPr>
      <t>事后监管责任</t>
    </r>
    <r>
      <rPr>
        <sz val="10"/>
        <rFont val="Times New Roman"/>
        <charset val="1"/>
      </rPr>
      <t>: 6.</t>
    </r>
    <r>
      <rPr>
        <sz val="10"/>
        <rFont val="宋体"/>
        <charset val="1"/>
      </rPr>
      <t>其他法律法规规章文件规定应履行的责任。</t>
    </r>
  </si>
  <si>
    <t>《民法典》（中华人民共和国主席令 第45号）第一百零一条  居民委员会、村民委员会具有基层群众性自治组织法人资格。</t>
  </si>
  <si>
    <t>困境儿童、农村留守儿童数据信息统计</t>
  </si>
  <si>
    <t>11220822013601446F400101101400001</t>
  </si>
  <si>
    <r>
      <rPr>
        <sz val="10"/>
        <rFont val="宋体"/>
        <charset val="134"/>
      </rPr>
      <t>【规范性文件】《国务院关于加强农村留守儿童关爱保护工作的意见》（国发〔</t>
    </r>
    <r>
      <rPr>
        <sz val="10"/>
        <rFont val="Times New Roman"/>
        <charset val="134"/>
      </rPr>
      <t>2016</t>
    </r>
    <r>
      <rPr>
        <sz val="10"/>
        <rFont val="宋体"/>
        <charset val="134"/>
      </rPr>
      <t>〕</t>
    </r>
    <r>
      <rPr>
        <sz val="10"/>
        <rFont val="Times New Roman"/>
        <charset val="134"/>
      </rPr>
      <t>13</t>
    </r>
    <r>
      <rPr>
        <sz val="10"/>
        <rFont val="宋体"/>
        <charset val="134"/>
      </rPr>
      <t>号）</t>
    </r>
    <r>
      <rPr>
        <sz val="10"/>
        <rFont val="Times New Roman"/>
        <charset val="134"/>
      </rPr>
      <t xml:space="preserve">
</t>
    </r>
    <r>
      <rPr>
        <sz val="10"/>
        <rFont val="宋体"/>
        <charset val="134"/>
      </rPr>
      <t>六、强化农村留守儿童关爱保护工作保障措施（一）加强组织领导。民政部要牵头建立农村留守儿童关爱保护工作部际会议制度，会同有关部门在</t>
    </r>
    <r>
      <rPr>
        <sz val="10"/>
        <rFont val="Times New Roman"/>
        <charset val="134"/>
      </rPr>
      <t>2016</t>
    </r>
    <r>
      <rPr>
        <sz val="10"/>
        <rFont val="宋体"/>
        <charset val="134"/>
      </rPr>
      <t>年上半年开展一次全面的农村留守儿童摸底排查，依托现有信息系统完善农村留守儿童信息管理功能，健全信息报送机制。</t>
    </r>
    <r>
      <rPr>
        <sz val="10"/>
        <rFont val="Times New Roman"/>
        <charset val="134"/>
      </rPr>
      <t xml:space="preserve">
</t>
    </r>
    <r>
      <rPr>
        <sz val="10"/>
        <rFont val="宋体"/>
        <charset val="134"/>
      </rPr>
      <t>【规范性文件】《国务院关于加强困境儿童保障工作的意见》（国发〔</t>
    </r>
    <r>
      <rPr>
        <sz val="10"/>
        <rFont val="Times New Roman"/>
        <charset val="134"/>
      </rPr>
      <t>2016</t>
    </r>
    <r>
      <rPr>
        <sz val="10"/>
        <rFont val="宋体"/>
        <charset val="134"/>
      </rPr>
      <t>〕</t>
    </r>
    <r>
      <rPr>
        <sz val="10"/>
        <rFont val="Times New Roman"/>
        <charset val="134"/>
      </rPr>
      <t>36</t>
    </r>
    <r>
      <rPr>
        <sz val="10"/>
        <rFont val="宋体"/>
        <charset val="134"/>
      </rPr>
      <t>号）</t>
    </r>
    <r>
      <rPr>
        <sz val="10"/>
        <rFont val="Times New Roman"/>
        <charset val="134"/>
      </rPr>
      <t xml:space="preserve">
</t>
    </r>
    <r>
      <rPr>
        <sz val="10"/>
        <rFont val="宋体"/>
        <charset val="134"/>
      </rPr>
      <t>三、建立健全困境儿童保障工作体系（一）构建县（市、区、旗）、乡镇（街道）、村（居）三级工作网络。乡镇人民政府（街道办事处）负责民政工作的机构要建立翔实完备的困境儿童信息台账，一人一档案，实行动态管理，为困境儿童保障工作提供信息支持。</t>
    </r>
  </si>
  <si>
    <r>
      <rPr>
        <sz val="10"/>
        <rFont val="Times New Roman"/>
        <charset val="1"/>
      </rPr>
      <t>1.</t>
    </r>
    <r>
      <rPr>
        <sz val="10"/>
        <rFont val="宋体"/>
        <charset val="1"/>
      </rPr>
      <t>受理责任：</t>
    </r>
    <r>
      <rPr>
        <sz val="10"/>
        <rFont val="Times New Roman"/>
        <charset val="1"/>
      </rPr>
      <t xml:space="preserve"> 2.</t>
    </r>
    <r>
      <rPr>
        <sz val="10"/>
        <rFont val="宋体"/>
        <charset val="1"/>
      </rPr>
      <t>审查阶段责任</t>
    </r>
    <r>
      <rPr>
        <sz val="10"/>
        <rFont val="Times New Roman"/>
        <charset val="1"/>
      </rPr>
      <t>:3</t>
    </r>
    <r>
      <rPr>
        <sz val="10"/>
        <rFont val="宋体"/>
        <charset val="1"/>
      </rPr>
      <t>.决定阶段责任</t>
    </r>
    <r>
      <rPr>
        <sz val="10"/>
        <rFont val="Times New Roman"/>
        <charset val="1"/>
      </rPr>
      <t>:4.</t>
    </r>
    <r>
      <rPr>
        <sz val="10"/>
        <rFont val="宋体"/>
        <charset val="1"/>
      </rPr>
      <t>送达阶段责任</t>
    </r>
    <r>
      <rPr>
        <sz val="10"/>
        <rFont val="Times New Roman"/>
        <charset val="1"/>
      </rPr>
      <t>: 5.</t>
    </r>
    <r>
      <rPr>
        <sz val="10"/>
        <rFont val="宋体"/>
        <charset val="1"/>
      </rPr>
      <t>事后监管责任</t>
    </r>
    <r>
      <rPr>
        <sz val="10"/>
        <rFont val="Times New Roman"/>
        <charset val="1"/>
      </rPr>
      <t>: 7.</t>
    </r>
    <r>
      <rPr>
        <sz val="10"/>
        <rFont val="宋体"/>
        <charset val="1"/>
      </rPr>
      <t>其他法律法规规章文件规定应履行的责任。</t>
    </r>
  </si>
  <si>
    <t>《国务院关于加强农村留守儿童关爱保护工作的意见》（国发〔2016〕13号）六、强化农村留守儿童关爱保护工作保障措施（一）加强组织领导。民政部要牵头建立农村留守儿童关爱保护工作部际会议制度，会同有关部门在2016年上半年开展一次全面的农村留守儿童摸底排查，依托现有信息系统完善农村留守儿童信息管理功能，健全信息报送机制。
【规范性文件】《国务院关于加强困境儿童保障工作的意见》（国发〔2016〕36号）
三、建立健全困境儿童保障工作体系（一）构建县（市、区、旗）、乡镇（街道）、村（居）三级工作网络。乡镇人民政府（街道办事处）负责民政工作的机构要建立翔实完备的困境儿童信息台账，一人一档案，实行动态管理，为困境儿童保障工作提供信息支持。</t>
  </si>
  <si>
    <t>事实无人抚养儿童基本生活补贴的给付</t>
  </si>
  <si>
    <t>11220822013601446F400051101200001</t>
  </si>
  <si>
    <r>
      <rPr>
        <sz val="10"/>
        <rFont val="宋体"/>
        <charset val="134"/>
      </rPr>
      <t>《关于进一步加强事实无人抚养儿童保障工作的意见》（民发〔</t>
    </r>
    <r>
      <rPr>
        <sz val="10"/>
        <rFont val="Times New Roman"/>
        <charset val="134"/>
      </rPr>
      <t>2019</t>
    </r>
    <r>
      <rPr>
        <sz val="10"/>
        <rFont val="宋体"/>
        <charset val="134"/>
      </rPr>
      <t>〕</t>
    </r>
    <r>
      <rPr>
        <sz val="10"/>
        <rFont val="Times New Roman"/>
        <charset val="134"/>
      </rPr>
      <t>62</t>
    </r>
    <r>
      <rPr>
        <sz val="10"/>
        <rFont val="宋体"/>
        <charset val="134"/>
      </rPr>
      <t>号）</t>
    </r>
    <r>
      <rPr>
        <sz val="10"/>
        <rFont val="Times New Roman"/>
        <charset val="134"/>
      </rPr>
      <t xml:space="preserve">
</t>
    </r>
    <r>
      <rPr>
        <sz val="10"/>
        <rFont val="宋体"/>
        <charset val="134"/>
      </rPr>
      <t>三、突出保障重点（一）强化基本生活保障。各地对事实无人抚养儿童发放基本生活补贴，应当根据本地区经济社会发展水平以及儿童关爱保护工作需求，按照与当地孤儿保障标准相衔接的原则确定补贴标准，参照孤儿基本生活费发放办法确定发放方式。中央财政比照孤儿基本生活保障资金测算办法，通过困难群众救助补助经费渠道对生活困难家庭中的和纳入特困人员救助供养范围的事实无人抚养儿童给予适当补助。</t>
    </r>
  </si>
  <si>
    <r>
      <rPr>
        <sz val="10"/>
        <rFont val="Times New Roman"/>
        <charset val="1"/>
      </rPr>
      <t>1.</t>
    </r>
    <r>
      <rPr>
        <sz val="10"/>
        <rFont val="宋体"/>
        <charset val="1"/>
      </rPr>
      <t>受理责任：</t>
    </r>
    <r>
      <rPr>
        <sz val="10"/>
        <rFont val="Times New Roman"/>
        <charset val="1"/>
      </rPr>
      <t xml:space="preserve"> 2.</t>
    </r>
    <r>
      <rPr>
        <sz val="10"/>
        <rFont val="宋体"/>
        <charset val="1"/>
      </rPr>
      <t>审查阶段责任</t>
    </r>
    <r>
      <rPr>
        <sz val="10"/>
        <rFont val="Times New Roman"/>
        <charset val="1"/>
      </rPr>
      <t>:3</t>
    </r>
    <r>
      <rPr>
        <sz val="10"/>
        <rFont val="宋体"/>
        <charset val="1"/>
      </rPr>
      <t>.决定阶段责任</t>
    </r>
    <r>
      <rPr>
        <sz val="10"/>
        <rFont val="Times New Roman"/>
        <charset val="1"/>
      </rPr>
      <t>:4.</t>
    </r>
    <r>
      <rPr>
        <sz val="10"/>
        <rFont val="宋体"/>
        <charset val="1"/>
      </rPr>
      <t>送达阶段责任</t>
    </r>
    <r>
      <rPr>
        <sz val="10"/>
        <rFont val="Times New Roman"/>
        <charset val="1"/>
      </rPr>
      <t>: 5.</t>
    </r>
    <r>
      <rPr>
        <sz val="10"/>
        <rFont val="宋体"/>
        <charset val="1"/>
      </rPr>
      <t>事后监管责任</t>
    </r>
    <r>
      <rPr>
        <sz val="10"/>
        <rFont val="Times New Roman"/>
        <charset val="1"/>
      </rPr>
      <t>: 8.</t>
    </r>
    <r>
      <rPr>
        <sz val="10"/>
        <rFont val="宋体"/>
        <charset val="1"/>
      </rPr>
      <t>其他法律法规规章文件规定应履行的责任。</t>
    </r>
  </si>
  <si>
    <r>
      <rPr>
        <sz val="10"/>
        <rFont val="宋体"/>
        <charset val="1"/>
      </rPr>
      <t>《关于进一步加强事实无人抚养儿童保障工作的意见》（民发〔</t>
    </r>
    <r>
      <rPr>
        <sz val="10"/>
        <rFont val="Times New Roman"/>
        <charset val="1"/>
      </rPr>
      <t>2019</t>
    </r>
    <r>
      <rPr>
        <sz val="10"/>
        <rFont val="宋体"/>
        <charset val="1"/>
      </rPr>
      <t>〕</t>
    </r>
    <r>
      <rPr>
        <sz val="10"/>
        <rFont val="Times New Roman"/>
        <charset val="1"/>
      </rPr>
      <t>62</t>
    </r>
    <r>
      <rPr>
        <sz val="10"/>
        <rFont val="宋体"/>
        <charset val="1"/>
      </rPr>
      <t>号）三、突出保障重点（一）强化基本生活保障。各地对事实无人抚养儿童发放基本生活补贴，应当根据本地区经济社会发展水平以及儿童关爱保护工作需求，按照与当地孤儿保障标准相衔接的原则确定补贴标准，参照孤儿基本生活费发放办法确定发放方式。中央财政比照孤儿基本生活保障资金测算办法，通过困难群众救助补助经费渠道对生活困难家庭中的和纳入特困人员救助供养范围的事实无人抚养儿童给予适当补助。</t>
    </r>
  </si>
  <si>
    <t>居住在中国内地的中国公民在内地解除收养关系登记</t>
  </si>
  <si>
    <t>11220822013601446F400071100400201</t>
  </si>
  <si>
    <r>
      <rPr>
        <sz val="10"/>
        <rFont val="宋体"/>
        <charset val="134"/>
      </rPr>
      <t>【法律】《中华人民共和国民法典》（中华人民共和国主席令</t>
    </r>
    <r>
      <rPr>
        <sz val="10"/>
        <rFont val="Times New Roman"/>
        <charset val="134"/>
      </rPr>
      <t xml:space="preserve"> </t>
    </r>
    <r>
      <rPr>
        <sz val="10"/>
        <rFont val="宋体"/>
        <charset val="134"/>
      </rPr>
      <t>第</t>
    </r>
    <r>
      <rPr>
        <sz val="10"/>
        <rFont val="Times New Roman"/>
        <charset val="134"/>
      </rPr>
      <t>45</t>
    </r>
    <r>
      <rPr>
        <sz val="10"/>
        <rFont val="宋体"/>
        <charset val="134"/>
      </rPr>
      <t>号）</t>
    </r>
    <r>
      <rPr>
        <sz val="10"/>
        <rFont val="Times New Roman"/>
        <charset val="134"/>
      </rPr>
      <t xml:space="preserve">
</t>
    </r>
    <r>
      <rPr>
        <sz val="10"/>
        <rFont val="宋体"/>
        <charset val="134"/>
      </rPr>
      <t>第一千一百一十六条</t>
    </r>
    <r>
      <rPr>
        <sz val="10"/>
        <rFont val="Times New Roman"/>
        <charset val="134"/>
      </rPr>
      <t xml:space="preserve"> </t>
    </r>
    <r>
      <rPr>
        <sz val="10"/>
        <rFont val="宋体"/>
        <charset val="134"/>
      </rPr>
      <t>当事人协议解除收养关系的，应当到民政部门办理解除收养关系登记。</t>
    </r>
    <r>
      <rPr>
        <sz val="10"/>
        <rFont val="Times New Roman"/>
        <charset val="134"/>
      </rPr>
      <t xml:space="preserve">
</t>
    </r>
    <r>
      <rPr>
        <sz val="10"/>
        <rFont val="宋体"/>
        <charset val="134"/>
      </rPr>
      <t>【行政法规】《中国公民收养子女登记办法》（民政部令第</t>
    </r>
    <r>
      <rPr>
        <sz val="10"/>
        <rFont val="Times New Roman"/>
        <charset val="134"/>
      </rPr>
      <t>14</t>
    </r>
    <r>
      <rPr>
        <sz val="10"/>
        <rFont val="宋体"/>
        <charset val="134"/>
      </rPr>
      <t>号）</t>
    </r>
    <r>
      <rPr>
        <sz val="10"/>
        <rFont val="Times New Roman"/>
        <charset val="134"/>
      </rPr>
      <t xml:space="preserve">
</t>
    </r>
    <r>
      <rPr>
        <sz val="10"/>
        <rFont val="宋体"/>
        <charset val="134"/>
      </rPr>
      <t>第二条</t>
    </r>
    <r>
      <rPr>
        <sz val="10"/>
        <rFont val="Times New Roman"/>
        <charset val="134"/>
      </rPr>
      <t xml:space="preserve"> </t>
    </r>
    <r>
      <rPr>
        <sz val="10"/>
        <rFont val="宋体"/>
        <charset val="134"/>
      </rPr>
      <t>中国公民在中国境内收养子女或者协议解除收养关系的，应当依照本办法的规定办理登记。办理收养登记的机关是县级人民政府民政部门。</t>
    </r>
  </si>
  <si>
    <r>
      <rPr>
        <sz val="10"/>
        <rFont val="Times New Roman"/>
        <charset val="1"/>
      </rPr>
      <t>1.</t>
    </r>
    <r>
      <rPr>
        <sz val="10"/>
        <rFont val="宋体"/>
        <charset val="1"/>
      </rPr>
      <t>受理责任：</t>
    </r>
    <r>
      <rPr>
        <sz val="10"/>
        <rFont val="Times New Roman"/>
        <charset val="1"/>
      </rPr>
      <t xml:space="preserve"> 2.</t>
    </r>
    <r>
      <rPr>
        <sz val="10"/>
        <rFont val="宋体"/>
        <charset val="1"/>
      </rPr>
      <t>审查阶段责任</t>
    </r>
    <r>
      <rPr>
        <sz val="10"/>
        <rFont val="Times New Roman"/>
        <charset val="1"/>
      </rPr>
      <t>:3</t>
    </r>
    <r>
      <rPr>
        <sz val="10"/>
        <rFont val="宋体"/>
        <charset val="1"/>
      </rPr>
      <t>.决定阶段责任</t>
    </r>
    <r>
      <rPr>
        <sz val="10"/>
        <rFont val="Times New Roman"/>
        <charset val="1"/>
      </rPr>
      <t>:4.</t>
    </r>
    <r>
      <rPr>
        <sz val="10"/>
        <rFont val="宋体"/>
        <charset val="1"/>
      </rPr>
      <t>送达阶段责任</t>
    </r>
    <r>
      <rPr>
        <sz val="10"/>
        <rFont val="Times New Roman"/>
        <charset val="1"/>
      </rPr>
      <t>: 5.</t>
    </r>
    <r>
      <rPr>
        <sz val="10"/>
        <rFont val="宋体"/>
        <charset val="1"/>
      </rPr>
      <t>事后监管责任</t>
    </r>
    <r>
      <rPr>
        <sz val="10"/>
        <rFont val="Times New Roman"/>
        <charset val="1"/>
      </rPr>
      <t>: 9.</t>
    </r>
    <r>
      <rPr>
        <sz val="10"/>
        <rFont val="宋体"/>
        <charset val="1"/>
      </rPr>
      <t>其他法律法规规章文件规定应履行的责任。</t>
    </r>
  </si>
  <si>
    <r>
      <rPr>
        <sz val="10"/>
        <rFont val="宋体"/>
        <charset val="1"/>
      </rPr>
      <t>中华人民共和国民法典》（中华人民共和国主席令</t>
    </r>
    <r>
      <rPr>
        <sz val="10"/>
        <rFont val="Times New Roman"/>
        <charset val="1"/>
      </rPr>
      <t xml:space="preserve"> </t>
    </r>
    <r>
      <rPr>
        <sz val="10"/>
        <rFont val="宋体"/>
        <charset val="1"/>
      </rPr>
      <t>第</t>
    </r>
    <r>
      <rPr>
        <sz val="10"/>
        <rFont val="Times New Roman"/>
        <charset val="1"/>
      </rPr>
      <t>45</t>
    </r>
    <r>
      <rPr>
        <sz val="10"/>
        <rFont val="宋体"/>
        <charset val="1"/>
      </rPr>
      <t>号）</t>
    </r>
    <r>
      <rPr>
        <sz val="10"/>
        <rFont val="Times New Roman"/>
        <charset val="1"/>
      </rPr>
      <t xml:space="preserve">
</t>
    </r>
    <r>
      <rPr>
        <sz val="10"/>
        <rFont val="宋体"/>
        <charset val="1"/>
      </rPr>
      <t>第一千一百一十六条</t>
    </r>
    <r>
      <rPr>
        <sz val="10"/>
        <rFont val="Times New Roman"/>
        <charset val="1"/>
      </rPr>
      <t xml:space="preserve"> </t>
    </r>
    <r>
      <rPr>
        <sz val="10"/>
        <rFont val="宋体"/>
        <charset val="1"/>
      </rPr>
      <t>当事人协议解除收养关系的，应当到民政部门办理解除收养关系登记。</t>
    </r>
    <r>
      <rPr>
        <sz val="10"/>
        <rFont val="Times New Roman"/>
        <charset val="1"/>
      </rPr>
      <t xml:space="preserve">
</t>
    </r>
    <r>
      <rPr>
        <sz val="10"/>
        <rFont val="宋体"/>
        <charset val="1"/>
      </rPr>
      <t>【行政法规】《中国公民收养子女登记办法》（民政部令第</t>
    </r>
    <r>
      <rPr>
        <sz val="10"/>
        <rFont val="Times New Roman"/>
        <charset val="1"/>
      </rPr>
      <t>14</t>
    </r>
    <r>
      <rPr>
        <sz val="10"/>
        <rFont val="宋体"/>
        <charset val="1"/>
      </rPr>
      <t>号）</t>
    </r>
    <r>
      <rPr>
        <sz val="10"/>
        <rFont val="Times New Roman"/>
        <charset val="1"/>
      </rPr>
      <t xml:space="preserve">
</t>
    </r>
    <r>
      <rPr>
        <sz val="10"/>
        <rFont val="宋体"/>
        <charset val="1"/>
      </rPr>
      <t>第二条</t>
    </r>
    <r>
      <rPr>
        <sz val="10"/>
        <rFont val="Times New Roman"/>
        <charset val="1"/>
      </rPr>
      <t xml:space="preserve"> </t>
    </r>
    <r>
      <rPr>
        <sz val="10"/>
        <rFont val="宋体"/>
        <charset val="1"/>
      </rPr>
      <t>中国公民在中国境内收养子女或者协议解除收养关系的，应当依照本办法的规定办理登记。办理收养登记的机关是县级人民政府民政部门。</t>
    </r>
  </si>
  <si>
    <t>居住在中国内地的中国公民在内地补领收养登记</t>
  </si>
  <si>
    <t>11220822013601446F400071102200001</t>
  </si>
  <si>
    <r>
      <rPr>
        <sz val="10"/>
        <rFont val="宋体"/>
        <charset val="134"/>
      </rPr>
      <t>【行政法规】《收养登记工作规范》（（民发〔</t>
    </r>
    <r>
      <rPr>
        <sz val="10"/>
        <rFont val="Times New Roman"/>
        <charset val="134"/>
      </rPr>
      <t>2008</t>
    </r>
    <r>
      <rPr>
        <sz val="10"/>
        <rFont val="宋体"/>
        <charset val="134"/>
      </rPr>
      <t>〕</t>
    </r>
    <r>
      <rPr>
        <sz val="10"/>
        <rFont val="Times New Roman"/>
        <charset val="134"/>
      </rPr>
      <t>118</t>
    </r>
    <r>
      <rPr>
        <sz val="10"/>
        <rFont val="宋体"/>
        <charset val="134"/>
      </rPr>
      <t>号））</t>
    </r>
    <r>
      <rPr>
        <sz val="10"/>
        <rFont val="Times New Roman"/>
        <charset val="134"/>
      </rPr>
      <t xml:space="preserve">
</t>
    </r>
    <r>
      <rPr>
        <sz val="10"/>
        <rFont val="宋体"/>
        <charset val="134"/>
      </rPr>
      <t>第五章</t>
    </r>
    <r>
      <rPr>
        <sz val="10"/>
        <rFont val="Times New Roman"/>
        <charset val="134"/>
      </rPr>
      <t xml:space="preserve"> </t>
    </r>
    <r>
      <rPr>
        <sz val="10"/>
        <rFont val="宋体"/>
        <charset val="134"/>
      </rPr>
      <t>补领收养登记证、解除收养关系证明</t>
    </r>
    <r>
      <rPr>
        <sz val="10"/>
        <rFont val="Times New Roman"/>
        <charset val="134"/>
      </rPr>
      <t xml:space="preserve">
</t>
    </r>
    <r>
      <rPr>
        <sz val="10"/>
        <rFont val="宋体"/>
        <charset val="134"/>
      </rPr>
      <t>第三十五条</t>
    </r>
    <r>
      <rPr>
        <sz val="10"/>
        <rFont val="Times New Roman"/>
        <charset val="134"/>
      </rPr>
      <t xml:space="preserve"> </t>
    </r>
    <r>
      <rPr>
        <sz val="10"/>
        <rFont val="宋体"/>
        <charset val="134"/>
      </rPr>
      <t>当事人遗失、损毁收养证件，可以向原收养登记机关申请补领。</t>
    </r>
  </si>
  <si>
    <r>
      <rPr>
        <sz val="10"/>
        <rFont val="Times New Roman"/>
        <charset val="1"/>
      </rPr>
      <t>1.</t>
    </r>
    <r>
      <rPr>
        <sz val="10"/>
        <rFont val="宋体"/>
        <charset val="1"/>
      </rPr>
      <t>受理责任：</t>
    </r>
    <r>
      <rPr>
        <sz val="10"/>
        <rFont val="Times New Roman"/>
        <charset val="1"/>
      </rPr>
      <t xml:space="preserve"> 2.</t>
    </r>
    <r>
      <rPr>
        <sz val="10"/>
        <rFont val="宋体"/>
        <charset val="1"/>
      </rPr>
      <t>审查阶段责任</t>
    </r>
    <r>
      <rPr>
        <sz val="10"/>
        <rFont val="Times New Roman"/>
        <charset val="1"/>
      </rPr>
      <t>:3</t>
    </r>
    <r>
      <rPr>
        <sz val="10"/>
        <rFont val="宋体"/>
        <charset val="1"/>
      </rPr>
      <t>.决定阶段责任</t>
    </r>
    <r>
      <rPr>
        <sz val="10"/>
        <rFont val="Times New Roman"/>
        <charset val="1"/>
      </rPr>
      <t>:4.</t>
    </r>
    <r>
      <rPr>
        <sz val="10"/>
        <rFont val="宋体"/>
        <charset val="1"/>
      </rPr>
      <t>送达阶段责任</t>
    </r>
    <r>
      <rPr>
        <sz val="10"/>
        <rFont val="Times New Roman"/>
        <charset val="1"/>
      </rPr>
      <t>: 5.</t>
    </r>
    <r>
      <rPr>
        <sz val="10"/>
        <rFont val="宋体"/>
        <charset val="1"/>
      </rPr>
      <t>事后监管责任</t>
    </r>
    <r>
      <rPr>
        <sz val="10"/>
        <rFont val="Times New Roman"/>
        <charset val="1"/>
      </rPr>
      <t>: 10</t>
    </r>
    <r>
      <rPr>
        <sz val="10"/>
        <rFont val="宋体"/>
        <charset val="1"/>
      </rPr>
      <t>.其他法律法规规章文件规定应履行的责任。</t>
    </r>
  </si>
  <si>
    <r>
      <rPr>
        <sz val="10"/>
        <rFont val="宋体"/>
        <charset val="1"/>
      </rPr>
      <t>《收养登记工作规范》（（民发〔</t>
    </r>
    <r>
      <rPr>
        <sz val="10"/>
        <rFont val="Times New Roman"/>
        <charset val="1"/>
      </rPr>
      <t>2008</t>
    </r>
    <r>
      <rPr>
        <sz val="10"/>
        <rFont val="宋体"/>
        <charset val="1"/>
      </rPr>
      <t>〕</t>
    </r>
    <r>
      <rPr>
        <sz val="10"/>
        <rFont val="Times New Roman"/>
        <charset val="1"/>
      </rPr>
      <t>118</t>
    </r>
    <r>
      <rPr>
        <sz val="10"/>
        <rFont val="宋体"/>
        <charset val="1"/>
      </rPr>
      <t>号））</t>
    </r>
    <r>
      <rPr>
        <sz val="10"/>
        <rFont val="Times New Roman"/>
        <charset val="1"/>
      </rPr>
      <t xml:space="preserve">
</t>
    </r>
    <r>
      <rPr>
        <sz val="10"/>
        <rFont val="宋体"/>
        <charset val="1"/>
      </rPr>
      <t>第五章</t>
    </r>
    <r>
      <rPr>
        <sz val="10"/>
        <rFont val="Times New Roman"/>
        <charset val="1"/>
      </rPr>
      <t xml:space="preserve"> </t>
    </r>
    <r>
      <rPr>
        <sz val="10"/>
        <rFont val="宋体"/>
        <charset val="1"/>
      </rPr>
      <t>补领收养登记证、解除收养关系证明</t>
    </r>
    <r>
      <rPr>
        <sz val="10"/>
        <rFont val="Times New Roman"/>
        <charset val="1"/>
      </rPr>
      <t xml:space="preserve">
</t>
    </r>
    <r>
      <rPr>
        <sz val="10"/>
        <rFont val="宋体"/>
        <charset val="1"/>
      </rPr>
      <t>第三十五条</t>
    </r>
    <r>
      <rPr>
        <sz val="10"/>
        <rFont val="Times New Roman"/>
        <charset val="1"/>
      </rPr>
      <t xml:space="preserve"> </t>
    </r>
    <r>
      <rPr>
        <sz val="10"/>
        <rFont val="宋体"/>
        <charset val="1"/>
      </rPr>
      <t>当事人遗失、损毁收养证件，可以向原收养登记机关申请补领。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</si>
</sst>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0"/>
      <color rgb="FF000000"/>
      <name val="Arial"/>
      <charset val="1"/>
    </font>
    <font>
      <sz val="10"/>
      <color rgb="FF000000"/>
      <name val="Arial"/>
      <charset val="0"/>
    </font>
    <font>
      <b/>
      <sz val="10"/>
      <color rgb="FF000000"/>
      <name val="Arial"/>
      <charset val="0"/>
    </font>
    <font>
      <sz val="22"/>
      <color rgb="FF000000"/>
      <name val="黑体"/>
      <charset val="134"/>
    </font>
    <font>
      <b/>
      <sz val="12"/>
      <color rgb="FFFFFFFF"/>
      <name val="Microsoft YaHei"/>
      <charset val="134"/>
    </font>
    <font>
      <b/>
      <sz val="10"/>
      <name val="宋体"/>
      <charset val="134"/>
    </font>
    <font>
      <sz val="10"/>
      <name val="宋体"/>
      <charset val="134"/>
    </font>
    <font>
      <sz val="10"/>
      <color rgb="FF000000"/>
      <name val="宋体"/>
      <charset val="134"/>
    </font>
    <font>
      <sz val="10"/>
      <color indexed="8"/>
      <name val="宋体"/>
      <charset val="134"/>
    </font>
    <font>
      <sz val="10"/>
      <name val="仿宋_GB2312"/>
      <charset val="134"/>
    </font>
    <font>
      <sz val="10"/>
      <color theme="1"/>
      <name val="宋体"/>
      <charset val="134"/>
      <scheme val="minor"/>
    </font>
    <font>
      <sz val="10"/>
      <name val="宋体"/>
      <charset val="1"/>
    </font>
    <font>
      <sz val="10"/>
      <name val="Times New Roman"/>
      <charset val="1"/>
    </font>
    <font>
      <sz val="10"/>
      <color rgb="FF000000"/>
      <name val="仿宋_GB2312"/>
      <charset val="1"/>
    </font>
    <font>
      <sz val="10"/>
      <name val="Arial"/>
      <charset val="1"/>
    </font>
    <font>
      <sz val="10"/>
      <name val="Times New Roman"/>
      <charset val="134"/>
    </font>
    <font>
      <b/>
      <sz val="12"/>
      <name val="宋体"/>
      <charset val="134"/>
    </font>
    <font>
      <sz val="10"/>
      <name val="Bodoni MT Blac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Calibri"/>
      <charset val="134"/>
    </font>
    <font>
      <sz val="11"/>
      <color indexed="8"/>
      <name val="Calibri"/>
      <charset val="134"/>
    </font>
    <font>
      <sz val="12"/>
      <name val="宋体"/>
      <charset val="134"/>
    </font>
    <font>
      <sz val="10"/>
      <color rgb="FF000000"/>
      <name val="Arial"/>
      <charset val="134"/>
    </font>
    <font>
      <sz val="10"/>
      <color indexed="8"/>
      <name val="Arial"/>
      <charset val="134"/>
    </font>
    <font>
      <sz val="11"/>
      <color indexed="8"/>
      <name val="宋体"/>
      <charset val="134"/>
    </font>
    <font>
      <sz val="10"/>
      <color theme="1"/>
      <name val="宋体"/>
      <charset val="134"/>
    </font>
    <font>
      <sz val="10"/>
      <name val="Calibri"/>
      <charset val="134"/>
    </font>
  </fonts>
  <fills count="34">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5" borderId="9" applyNumberFormat="0" applyAlignment="0" applyProtection="0">
      <alignment vertical="center"/>
    </xf>
    <xf numFmtId="0" fontId="28" fillId="6" borderId="10" applyNumberFormat="0" applyAlignment="0" applyProtection="0">
      <alignment vertical="center"/>
    </xf>
    <xf numFmtId="0" fontId="29" fillId="6" borderId="9" applyNumberFormat="0" applyAlignment="0" applyProtection="0">
      <alignment vertical="center"/>
    </xf>
    <xf numFmtId="0" fontId="30" fillId="7"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2"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8" fillId="0" borderId="0">
      <alignment vertical="center"/>
    </xf>
    <xf numFmtId="0" fontId="38" fillId="0" borderId="0"/>
    <xf numFmtId="0" fontId="39" fillId="0" borderId="0">
      <alignment vertical="center"/>
    </xf>
    <xf numFmtId="0" fontId="39" fillId="0" borderId="0">
      <alignment vertical="center"/>
    </xf>
    <xf numFmtId="0" fontId="40" fillId="0" borderId="0">
      <alignment vertical="center"/>
    </xf>
    <xf numFmtId="0" fontId="38" fillId="0" borderId="0"/>
    <xf numFmtId="0" fontId="38" fillId="0" borderId="0"/>
    <xf numFmtId="0" fontId="41" fillId="0" borderId="0"/>
    <xf numFmtId="0" fontId="38" fillId="0" borderId="0"/>
    <xf numFmtId="0" fontId="41" fillId="0" borderId="0"/>
    <xf numFmtId="0" fontId="42" fillId="0" borderId="0">
      <alignment vertical="center"/>
    </xf>
    <xf numFmtId="0" fontId="40" fillId="0" borderId="0"/>
    <xf numFmtId="0" fontId="43" fillId="0" borderId="0">
      <alignment vertical="center"/>
    </xf>
  </cellStyleXfs>
  <cellXfs count="52">
    <xf numFmtId="0" fontId="0" fillId="0" borderId="0" xfId="0"/>
    <xf numFmtId="0" fontId="1" fillId="0" borderId="0" xfId="0" applyFont="1" applyFill="1" applyBorder="1" applyAlignment="1"/>
    <xf numFmtId="0" fontId="2" fillId="0" borderId="0" xfId="0" applyFont="1" applyFill="1" applyBorder="1" applyAlignment="1"/>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2" xfId="0" applyFont="1" applyFill="1" applyBorder="1" applyAlignment="1">
      <alignment horizontal="justify" vertical="center" wrapText="1"/>
    </xf>
    <xf numFmtId="0" fontId="6" fillId="0" borderId="1" xfId="58"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3" borderId="3" xfId="58"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0" borderId="3" xfId="58" applyFont="1" applyFill="1" applyBorder="1" applyAlignment="1">
      <alignment horizontal="justify" vertical="center" wrapText="1"/>
    </xf>
    <xf numFmtId="0" fontId="6" fillId="3" borderId="1" xfId="0" applyFont="1" applyFill="1" applyBorder="1" applyAlignment="1">
      <alignment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horizontal="justify"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0" borderId="3" xfId="58" applyFont="1" applyFill="1" applyBorder="1" applyAlignment="1">
      <alignment horizontal="center" vertical="center" wrapText="1"/>
    </xf>
    <xf numFmtId="0" fontId="6" fillId="3" borderId="3" xfId="58" applyFont="1" applyFill="1" applyBorder="1" applyAlignment="1">
      <alignment horizontal="left" vertical="center" wrapText="1"/>
    </xf>
    <xf numFmtId="0" fontId="8" fillId="3" borderId="1" xfId="61" applyFont="1" applyFill="1" applyBorder="1" applyAlignment="1">
      <alignment horizontal="justify" vertical="center" wrapText="1"/>
    </xf>
    <xf numFmtId="0" fontId="8" fillId="3" borderId="4" xfId="61" applyFont="1" applyFill="1" applyBorder="1" applyAlignment="1">
      <alignment horizontal="justify" vertical="center" wrapText="1"/>
    </xf>
    <xf numFmtId="0" fontId="6" fillId="0" borderId="5"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10" fillId="3" borderId="1" xfId="0" applyFont="1" applyFill="1" applyBorder="1" applyAlignment="1">
      <alignment horizontal="justify" vertical="center" wrapText="1"/>
    </xf>
    <xf numFmtId="0" fontId="8" fillId="3" borderId="1" xfId="55" applyFont="1" applyFill="1" applyBorder="1" applyAlignment="1">
      <alignment horizontal="justify" vertical="center" wrapText="1"/>
    </xf>
    <xf numFmtId="0" fontId="8" fillId="3" borderId="1" xfId="0" applyNumberFormat="1" applyFont="1" applyFill="1" applyBorder="1" applyAlignment="1">
      <alignment horizontal="justify" vertical="top" wrapText="1"/>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0" borderId="1" xfId="0" applyFont="1" applyFill="1" applyBorder="1" applyAlignment="1">
      <alignment horizontal="left" vertical="center"/>
    </xf>
    <xf numFmtId="0" fontId="6" fillId="0" borderId="0" xfId="0" applyFont="1" applyFill="1" applyAlignment="1">
      <alignment horizontal="center" vertical="center" wrapText="1"/>
    </xf>
    <xf numFmtId="0" fontId="15" fillId="0" borderId="1" xfId="0" applyFont="1" applyFill="1" applyBorder="1" applyAlignment="1">
      <alignment horizontal="justify" vertical="center" wrapText="1"/>
    </xf>
    <xf numFmtId="0" fontId="12" fillId="0" borderId="1" xfId="0" applyFont="1" applyFill="1" applyBorder="1" applyAlignment="1">
      <alignment horizontal="center" vertical="center" wrapText="1"/>
    </xf>
    <xf numFmtId="0" fontId="16" fillId="0" borderId="0" xfId="0" applyFont="1" applyFill="1" applyBorder="1" applyAlignment="1">
      <alignment vertical="center"/>
    </xf>
    <xf numFmtId="58" fontId="6" fillId="3" borderId="4" xfId="53" applyNumberFormat="1" applyFont="1" applyFill="1" applyBorder="1" applyAlignment="1">
      <alignment horizontal="justify" vertical="top" wrapText="1"/>
    </xf>
    <xf numFmtId="0" fontId="6" fillId="3" borderId="1" xfId="53" applyNumberFormat="1" applyFont="1" applyFill="1" applyBorder="1" applyAlignment="1">
      <alignment horizontal="justify" vertical="center" wrapText="1"/>
    </xf>
    <xf numFmtId="58" fontId="6" fillId="3" borderId="1" xfId="53" applyNumberFormat="1" applyFont="1" applyFill="1" applyBorder="1" applyAlignment="1">
      <alignment horizontal="justify" vertical="center" wrapText="1"/>
    </xf>
    <xf numFmtId="0" fontId="6" fillId="3" borderId="1" xfId="0" applyNumberFormat="1" applyFont="1" applyFill="1" applyBorder="1" applyAlignment="1">
      <alignment horizontal="justify" vertical="center" wrapText="1"/>
    </xf>
    <xf numFmtId="58" fontId="6" fillId="3" borderId="1" xfId="53" applyNumberFormat="1" applyFont="1" applyFill="1" applyBorder="1" applyAlignment="1">
      <alignment horizontal="justify" vertical="top" wrapText="1"/>
    </xf>
    <xf numFmtId="0" fontId="17"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2 2" xfId="50"/>
    <cellStyle name="常规 3 2" xfId="51"/>
    <cellStyle name="常规 2 2" xfId="52"/>
    <cellStyle name="常规_行政许可事项目录（省级保留）_8" xfId="53"/>
    <cellStyle name="常规 2 3" xfId="54"/>
    <cellStyle name="常规 2" xfId="55"/>
    <cellStyle name="常规 2 4" xfId="56"/>
    <cellStyle name="常规 3" xfId="57"/>
    <cellStyle name="常规 4" xfId="58"/>
    <cellStyle name="常规 5" xfId="59"/>
    <cellStyle name="常规 7" xfId="60"/>
    <cellStyle name="常规_行政许可事项目录（省级保留）" xfId="61"/>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9"/>
  <sheetViews>
    <sheetView tabSelected="1" workbookViewId="0">
      <selection activeCell="G3" sqref="G3"/>
    </sheetView>
  </sheetViews>
  <sheetFormatPr defaultColWidth="9.14285714285714" defaultRowHeight="12.75"/>
  <cols>
    <col min="3" max="3" width="21.5714285714286" customWidth="1"/>
    <col min="7" max="7" width="37.2857142857143" customWidth="1"/>
    <col min="8" max="8" width="24.5714285714286" customWidth="1"/>
    <col min="9" max="9" width="38.4285714285714" customWidth="1"/>
    <col min="10" max="10" width="13.2857142857143" customWidth="1"/>
  </cols>
  <sheetData>
    <row r="1" s="1" customFormat="1" ht="51" customHeight="1" spans="1:10">
      <c r="A1" s="3" t="s">
        <v>0</v>
      </c>
      <c r="B1" s="3"/>
      <c r="C1" s="4"/>
      <c r="D1" s="3"/>
      <c r="E1" s="3"/>
      <c r="F1" s="3"/>
      <c r="G1" s="3"/>
      <c r="H1" s="4"/>
      <c r="I1" s="4"/>
      <c r="J1" s="3"/>
    </row>
    <row r="2" s="2" customFormat="1" ht="75" customHeight="1" spans="1:11">
      <c r="A2" s="5" t="s">
        <v>1</v>
      </c>
      <c r="B2" s="5" t="s">
        <v>2</v>
      </c>
      <c r="C2" s="5" t="s">
        <v>3</v>
      </c>
      <c r="D2" s="5" t="s">
        <v>4</v>
      </c>
      <c r="E2" s="5" t="s">
        <v>5</v>
      </c>
      <c r="F2" s="5" t="s">
        <v>6</v>
      </c>
      <c r="G2" s="5" t="s">
        <v>7</v>
      </c>
      <c r="H2" s="5" t="s">
        <v>8</v>
      </c>
      <c r="I2" s="5" t="s">
        <v>9</v>
      </c>
      <c r="J2" s="5" t="s">
        <v>10</v>
      </c>
      <c r="K2" s="43"/>
    </row>
    <row r="3" ht="50" customHeight="1" spans="1:10">
      <c r="A3" s="6">
        <v>1</v>
      </c>
      <c r="B3" s="7" t="s">
        <v>11</v>
      </c>
      <c r="C3" s="8" t="s">
        <v>12</v>
      </c>
      <c r="D3" s="9"/>
      <c r="E3" s="8" t="s">
        <v>13</v>
      </c>
      <c r="F3" s="7" t="s">
        <v>14</v>
      </c>
      <c r="G3" s="8" t="s">
        <v>15</v>
      </c>
      <c r="H3" s="10" t="s">
        <v>16</v>
      </c>
      <c r="I3" s="8" t="s">
        <v>17</v>
      </c>
      <c r="J3" s="7" t="s">
        <v>18</v>
      </c>
    </row>
    <row r="4" ht="50" customHeight="1" spans="1:10">
      <c r="A4" s="6">
        <v>2</v>
      </c>
      <c r="B4" s="7" t="s">
        <v>11</v>
      </c>
      <c r="C4" s="8" t="s">
        <v>19</v>
      </c>
      <c r="D4" s="9"/>
      <c r="E4" s="8" t="s">
        <v>13</v>
      </c>
      <c r="F4" s="7" t="s">
        <v>14</v>
      </c>
      <c r="G4" s="8" t="s">
        <v>20</v>
      </c>
      <c r="H4" s="8" t="s">
        <v>21</v>
      </c>
      <c r="I4" s="8" t="s">
        <v>22</v>
      </c>
      <c r="J4" s="7" t="s">
        <v>18</v>
      </c>
    </row>
    <row r="5" ht="50" customHeight="1" spans="1:10">
      <c r="A5" s="6">
        <v>3</v>
      </c>
      <c r="B5" s="7" t="s">
        <v>11</v>
      </c>
      <c r="C5" s="8" t="s">
        <v>23</v>
      </c>
      <c r="D5" s="9"/>
      <c r="E5" s="8" t="s">
        <v>13</v>
      </c>
      <c r="F5" s="7" t="s">
        <v>14</v>
      </c>
      <c r="G5" s="8" t="s">
        <v>24</v>
      </c>
      <c r="H5" s="10" t="s">
        <v>16</v>
      </c>
      <c r="I5" s="8" t="s">
        <v>17</v>
      </c>
      <c r="J5" s="7" t="s">
        <v>18</v>
      </c>
    </row>
    <row r="6" ht="50" customHeight="1" spans="1:10">
      <c r="A6" s="6">
        <v>4</v>
      </c>
      <c r="B6" s="7" t="s">
        <v>11</v>
      </c>
      <c r="C6" s="11" t="s">
        <v>25</v>
      </c>
      <c r="D6" s="12" t="s">
        <v>26</v>
      </c>
      <c r="E6" s="7" t="s">
        <v>27</v>
      </c>
      <c r="F6" s="7" t="s">
        <v>14</v>
      </c>
      <c r="G6" s="7" t="s">
        <v>28</v>
      </c>
      <c r="H6" s="7" t="s">
        <v>29</v>
      </c>
      <c r="I6" s="7" t="s">
        <v>30</v>
      </c>
      <c r="J6" s="7"/>
    </row>
    <row r="7" ht="50" customHeight="1" spans="1:10">
      <c r="A7" s="6">
        <v>5</v>
      </c>
      <c r="B7" s="7" t="s">
        <v>11</v>
      </c>
      <c r="C7" s="11" t="s">
        <v>31</v>
      </c>
      <c r="D7" s="12" t="s">
        <v>32</v>
      </c>
      <c r="E7" s="7" t="s">
        <v>13</v>
      </c>
      <c r="F7" s="7" t="s">
        <v>14</v>
      </c>
      <c r="G7" s="7" t="s">
        <v>33</v>
      </c>
      <c r="H7" s="7" t="s">
        <v>34</v>
      </c>
      <c r="I7" s="7" t="s">
        <v>35</v>
      </c>
      <c r="J7" s="7"/>
    </row>
    <row r="8" ht="50" customHeight="1" spans="1:10">
      <c r="A8" s="6">
        <v>6</v>
      </c>
      <c r="B8" s="7" t="s">
        <v>11</v>
      </c>
      <c r="C8" s="11" t="s">
        <v>36</v>
      </c>
      <c r="D8" s="12" t="s">
        <v>37</v>
      </c>
      <c r="E8" s="7" t="s">
        <v>13</v>
      </c>
      <c r="F8" s="7" t="s">
        <v>14</v>
      </c>
      <c r="G8" s="7" t="s">
        <v>38</v>
      </c>
      <c r="H8" s="7" t="s">
        <v>34</v>
      </c>
      <c r="I8" s="7" t="s">
        <v>39</v>
      </c>
      <c r="J8" s="7"/>
    </row>
    <row r="9" ht="50" customHeight="1" spans="1:10">
      <c r="A9" s="6">
        <v>7</v>
      </c>
      <c r="B9" s="7" t="s">
        <v>11</v>
      </c>
      <c r="C9" s="11" t="s">
        <v>40</v>
      </c>
      <c r="D9" s="12" t="s">
        <v>41</v>
      </c>
      <c r="E9" s="7" t="s">
        <v>13</v>
      </c>
      <c r="F9" s="7" t="s">
        <v>14</v>
      </c>
      <c r="G9" s="7" t="s">
        <v>42</v>
      </c>
      <c r="H9" s="7" t="s">
        <v>43</v>
      </c>
      <c r="I9" s="7" t="s">
        <v>44</v>
      </c>
      <c r="J9" s="7"/>
    </row>
    <row r="10" ht="50" customHeight="1" spans="1:10">
      <c r="A10" s="6">
        <v>8</v>
      </c>
      <c r="B10" s="7" t="s">
        <v>11</v>
      </c>
      <c r="C10" s="13" t="s">
        <v>45</v>
      </c>
      <c r="D10" s="12" t="s">
        <v>46</v>
      </c>
      <c r="E10" s="7" t="s">
        <v>13</v>
      </c>
      <c r="F10" s="7" t="s">
        <v>14</v>
      </c>
      <c r="G10" s="14" t="s">
        <v>47</v>
      </c>
      <c r="H10" s="14" t="s">
        <v>16</v>
      </c>
      <c r="I10" s="14" t="s">
        <v>48</v>
      </c>
      <c r="J10" s="7" t="s">
        <v>49</v>
      </c>
    </row>
    <row r="11" ht="50" customHeight="1" spans="1:10">
      <c r="A11" s="6">
        <v>9</v>
      </c>
      <c r="B11" s="7" t="s">
        <v>11</v>
      </c>
      <c r="C11" s="15" t="s">
        <v>50</v>
      </c>
      <c r="D11" s="12" t="s">
        <v>51</v>
      </c>
      <c r="E11" s="7" t="s">
        <v>13</v>
      </c>
      <c r="F11" s="7" t="s">
        <v>14</v>
      </c>
      <c r="G11" s="16" t="s">
        <v>52</v>
      </c>
      <c r="H11" s="17" t="s">
        <v>16</v>
      </c>
      <c r="I11" s="20" t="s">
        <v>53</v>
      </c>
      <c r="J11" s="7" t="s">
        <v>49</v>
      </c>
    </row>
    <row r="12" ht="50" customHeight="1" spans="1:10">
      <c r="A12" s="6">
        <v>10</v>
      </c>
      <c r="B12" s="7" t="s">
        <v>11</v>
      </c>
      <c r="C12" s="15" t="s">
        <v>54</v>
      </c>
      <c r="D12" s="12" t="s">
        <v>55</v>
      </c>
      <c r="E12" s="7" t="s">
        <v>13</v>
      </c>
      <c r="F12" s="7" t="s">
        <v>14</v>
      </c>
      <c r="G12" s="18" t="s">
        <v>56</v>
      </c>
      <c r="H12" s="18" t="s">
        <v>57</v>
      </c>
      <c r="I12" s="44" t="s">
        <v>58</v>
      </c>
      <c r="J12" s="7" t="s">
        <v>49</v>
      </c>
    </row>
    <row r="13" ht="50" customHeight="1" spans="1:10">
      <c r="A13" s="6">
        <v>11</v>
      </c>
      <c r="B13" s="7" t="s">
        <v>11</v>
      </c>
      <c r="C13" s="15" t="s">
        <v>59</v>
      </c>
      <c r="D13" s="12" t="s">
        <v>60</v>
      </c>
      <c r="E13" s="7" t="s">
        <v>27</v>
      </c>
      <c r="F13" s="7" t="s">
        <v>14</v>
      </c>
      <c r="G13" s="19" t="s">
        <v>61</v>
      </c>
      <c r="H13" s="17" t="s">
        <v>62</v>
      </c>
      <c r="I13" s="17" t="s">
        <v>63</v>
      </c>
      <c r="J13" s="7" t="s">
        <v>49</v>
      </c>
    </row>
    <row r="14" ht="50" customHeight="1" spans="1:10">
      <c r="A14" s="6">
        <v>12</v>
      </c>
      <c r="B14" s="7" t="s">
        <v>11</v>
      </c>
      <c r="C14" s="15" t="s">
        <v>64</v>
      </c>
      <c r="D14" s="12" t="s">
        <v>65</v>
      </c>
      <c r="E14" s="7" t="s">
        <v>27</v>
      </c>
      <c r="F14" s="7" t="s">
        <v>14</v>
      </c>
      <c r="G14" s="20" t="s">
        <v>66</v>
      </c>
      <c r="H14" s="20" t="s">
        <v>67</v>
      </c>
      <c r="I14" s="20" t="s">
        <v>68</v>
      </c>
      <c r="J14" s="7" t="s">
        <v>49</v>
      </c>
    </row>
    <row r="15" ht="50" customHeight="1" spans="1:10">
      <c r="A15" s="6">
        <v>13</v>
      </c>
      <c r="B15" s="7" t="s">
        <v>11</v>
      </c>
      <c r="C15" s="15" t="s">
        <v>69</v>
      </c>
      <c r="D15" s="12" t="s">
        <v>70</v>
      </c>
      <c r="E15" s="7" t="s">
        <v>13</v>
      </c>
      <c r="F15" s="7" t="s">
        <v>14</v>
      </c>
      <c r="G15" s="20" t="s">
        <v>71</v>
      </c>
      <c r="H15" s="20" t="s">
        <v>72</v>
      </c>
      <c r="I15" s="20" t="s">
        <v>73</v>
      </c>
      <c r="J15" s="7" t="s">
        <v>49</v>
      </c>
    </row>
    <row r="16" ht="50" customHeight="1" spans="1:10">
      <c r="A16" s="6">
        <v>14</v>
      </c>
      <c r="B16" s="7" t="s">
        <v>11</v>
      </c>
      <c r="C16" s="21" t="s">
        <v>74</v>
      </c>
      <c r="D16" s="12" t="s">
        <v>75</v>
      </c>
      <c r="E16" s="7" t="s">
        <v>13</v>
      </c>
      <c r="F16" s="7" t="s">
        <v>14</v>
      </c>
      <c r="G16" s="20" t="s">
        <v>76</v>
      </c>
      <c r="H16" s="20" t="s">
        <v>77</v>
      </c>
      <c r="I16" s="20" t="s">
        <v>78</v>
      </c>
      <c r="J16" s="7" t="s">
        <v>49</v>
      </c>
    </row>
    <row r="17" ht="50" customHeight="1" spans="1:10">
      <c r="A17" s="6">
        <v>15</v>
      </c>
      <c r="B17" s="7" t="s">
        <v>11</v>
      </c>
      <c r="C17" s="22" t="s">
        <v>79</v>
      </c>
      <c r="D17" s="12" t="s">
        <v>80</v>
      </c>
      <c r="E17" s="7" t="s">
        <v>13</v>
      </c>
      <c r="F17" s="7" t="s">
        <v>14</v>
      </c>
      <c r="G17" s="18" t="s">
        <v>56</v>
      </c>
      <c r="H17" s="18" t="s">
        <v>81</v>
      </c>
      <c r="I17" s="44" t="s">
        <v>58</v>
      </c>
      <c r="J17" s="7" t="s">
        <v>49</v>
      </c>
    </row>
    <row r="18" ht="50" customHeight="1" spans="1:10">
      <c r="A18" s="6">
        <v>16</v>
      </c>
      <c r="B18" s="7" t="s">
        <v>11</v>
      </c>
      <c r="C18" s="21" t="s">
        <v>82</v>
      </c>
      <c r="D18" s="12" t="s">
        <v>83</v>
      </c>
      <c r="E18" s="7" t="s">
        <v>13</v>
      </c>
      <c r="F18" s="7" t="s">
        <v>14</v>
      </c>
      <c r="G18" s="18" t="s">
        <v>84</v>
      </c>
      <c r="H18" s="18" t="s">
        <v>85</v>
      </c>
      <c r="I18" s="18" t="s">
        <v>86</v>
      </c>
      <c r="J18" s="7" t="s">
        <v>49</v>
      </c>
    </row>
    <row r="19" ht="50" customHeight="1" spans="1:10">
      <c r="A19" s="6">
        <v>17</v>
      </c>
      <c r="B19" s="7" t="s">
        <v>11</v>
      </c>
      <c r="C19" s="21" t="s">
        <v>87</v>
      </c>
      <c r="D19" s="12" t="s">
        <v>88</v>
      </c>
      <c r="E19" s="7" t="s">
        <v>13</v>
      </c>
      <c r="F19" s="7" t="s">
        <v>14</v>
      </c>
      <c r="G19" s="18" t="s">
        <v>89</v>
      </c>
      <c r="H19" s="23" t="s">
        <v>81</v>
      </c>
      <c r="I19" s="45" t="s">
        <v>90</v>
      </c>
      <c r="J19" s="7" t="s">
        <v>49</v>
      </c>
    </row>
    <row r="20" ht="50" customHeight="1" spans="1:10">
      <c r="A20" s="6">
        <v>18</v>
      </c>
      <c r="B20" s="7" t="s">
        <v>11</v>
      </c>
      <c r="C20" s="21" t="s">
        <v>91</v>
      </c>
      <c r="D20" s="12" t="s">
        <v>92</v>
      </c>
      <c r="E20" s="7" t="s">
        <v>13</v>
      </c>
      <c r="F20" s="7" t="s">
        <v>14</v>
      </c>
      <c r="G20" s="18" t="s">
        <v>93</v>
      </c>
      <c r="H20" s="23" t="s">
        <v>94</v>
      </c>
      <c r="I20" s="45" t="s">
        <v>95</v>
      </c>
      <c r="J20" s="7" t="s">
        <v>49</v>
      </c>
    </row>
    <row r="21" ht="50" customHeight="1" spans="1:10">
      <c r="A21" s="6">
        <v>19</v>
      </c>
      <c r="B21" s="7" t="s">
        <v>11</v>
      </c>
      <c r="C21" s="21" t="s">
        <v>96</v>
      </c>
      <c r="D21" s="12" t="s">
        <v>97</v>
      </c>
      <c r="E21" s="7" t="s">
        <v>13</v>
      </c>
      <c r="F21" s="7" t="s">
        <v>14</v>
      </c>
      <c r="G21" s="18" t="s">
        <v>93</v>
      </c>
      <c r="H21" s="24" t="s">
        <v>98</v>
      </c>
      <c r="I21" s="44" t="s">
        <v>58</v>
      </c>
      <c r="J21" s="7" t="s">
        <v>49</v>
      </c>
    </row>
    <row r="22" ht="50" customHeight="1" spans="1:10">
      <c r="A22" s="6">
        <v>20</v>
      </c>
      <c r="B22" s="25" t="s">
        <v>11</v>
      </c>
      <c r="C22" s="26" t="s">
        <v>99</v>
      </c>
      <c r="D22" s="9"/>
      <c r="E22" s="8" t="s">
        <v>100</v>
      </c>
      <c r="F22" s="8" t="s">
        <v>101</v>
      </c>
      <c r="G22" s="27" t="s">
        <v>102</v>
      </c>
      <c r="H22" s="28" t="s">
        <v>103</v>
      </c>
      <c r="I22" s="46" t="s">
        <v>104</v>
      </c>
      <c r="J22" s="7" t="s">
        <v>105</v>
      </c>
    </row>
    <row r="23" ht="50" customHeight="1" spans="1:10">
      <c r="A23" s="6">
        <v>21</v>
      </c>
      <c r="B23" s="25" t="s">
        <v>11</v>
      </c>
      <c r="C23" s="26" t="s">
        <v>106</v>
      </c>
      <c r="D23" s="9"/>
      <c r="E23" s="8" t="s">
        <v>100</v>
      </c>
      <c r="F23" s="8" t="s">
        <v>101</v>
      </c>
      <c r="G23" s="27" t="s">
        <v>107</v>
      </c>
      <c r="H23" s="29" t="s">
        <v>108</v>
      </c>
      <c r="I23" s="47" t="s">
        <v>109</v>
      </c>
      <c r="J23" s="7" t="s">
        <v>105</v>
      </c>
    </row>
    <row r="24" ht="50" customHeight="1" spans="1:10">
      <c r="A24" s="6">
        <v>22</v>
      </c>
      <c r="B24" s="25" t="s">
        <v>11</v>
      </c>
      <c r="C24" s="30" t="s">
        <v>110</v>
      </c>
      <c r="D24" s="12"/>
      <c r="E24" s="7" t="s">
        <v>100</v>
      </c>
      <c r="F24" s="7" t="s">
        <v>101</v>
      </c>
      <c r="G24" s="14" t="s">
        <v>111</v>
      </c>
      <c r="H24" s="31" t="s">
        <v>112</v>
      </c>
      <c r="I24" s="31" t="s">
        <v>113</v>
      </c>
      <c r="J24" s="7" t="s">
        <v>105</v>
      </c>
    </row>
    <row r="25" ht="50" customHeight="1" spans="1:10">
      <c r="A25" s="6">
        <v>23</v>
      </c>
      <c r="B25" s="25" t="s">
        <v>11</v>
      </c>
      <c r="C25" s="32" t="s">
        <v>114</v>
      </c>
      <c r="D25" s="12"/>
      <c r="E25" s="7" t="s">
        <v>100</v>
      </c>
      <c r="F25" s="7" t="s">
        <v>115</v>
      </c>
      <c r="G25" s="31" t="s">
        <v>116</v>
      </c>
      <c r="H25" s="31" t="s">
        <v>117</v>
      </c>
      <c r="I25" s="31" t="s">
        <v>118</v>
      </c>
      <c r="J25" s="7" t="s">
        <v>105</v>
      </c>
    </row>
    <row r="26" ht="50" customHeight="1" spans="1:10">
      <c r="A26" s="6">
        <v>24</v>
      </c>
      <c r="B26" s="25" t="s">
        <v>11</v>
      </c>
      <c r="C26" s="32" t="s">
        <v>119</v>
      </c>
      <c r="D26" s="12"/>
      <c r="E26" s="7" t="s">
        <v>100</v>
      </c>
      <c r="F26" s="7" t="s">
        <v>14</v>
      </c>
      <c r="G26" s="31" t="s">
        <v>120</v>
      </c>
      <c r="H26" s="33" t="s">
        <v>121</v>
      </c>
      <c r="I26" s="30" t="s">
        <v>122</v>
      </c>
      <c r="J26" s="7" t="s">
        <v>105</v>
      </c>
    </row>
    <row r="27" ht="50" customHeight="1" spans="1:10">
      <c r="A27" s="6">
        <v>25</v>
      </c>
      <c r="B27" s="7" t="s">
        <v>11</v>
      </c>
      <c r="C27" s="34" t="s">
        <v>123</v>
      </c>
      <c r="D27" s="12"/>
      <c r="E27" s="7" t="s">
        <v>100</v>
      </c>
      <c r="F27" s="7" t="s">
        <v>14</v>
      </c>
      <c r="G27" s="14" t="s">
        <v>124</v>
      </c>
      <c r="H27" s="23" t="s">
        <v>125</v>
      </c>
      <c r="I27" s="48" t="s">
        <v>126</v>
      </c>
      <c r="J27" s="7" t="s">
        <v>105</v>
      </c>
    </row>
    <row r="28" ht="75" customHeight="1" spans="1:10">
      <c r="A28" s="6">
        <v>26</v>
      </c>
      <c r="B28" s="25" t="s">
        <v>11</v>
      </c>
      <c r="C28" s="35" t="s">
        <v>127</v>
      </c>
      <c r="D28" s="12" t="s">
        <v>128</v>
      </c>
      <c r="E28" s="7" t="s">
        <v>129</v>
      </c>
      <c r="F28" s="7" t="s">
        <v>130</v>
      </c>
      <c r="G28" s="8" t="s">
        <v>131</v>
      </c>
      <c r="H28" s="7" t="s">
        <v>132</v>
      </c>
      <c r="I28" s="7" t="s">
        <v>133</v>
      </c>
      <c r="J28" s="7"/>
    </row>
    <row r="29" ht="50" customHeight="1" spans="1:10">
      <c r="A29" s="6">
        <v>27</v>
      </c>
      <c r="B29" s="25" t="s">
        <v>11</v>
      </c>
      <c r="C29" s="35" t="s">
        <v>134</v>
      </c>
      <c r="D29" s="12" t="s">
        <v>135</v>
      </c>
      <c r="E29" s="7" t="s">
        <v>129</v>
      </c>
      <c r="F29" s="7" t="s">
        <v>14</v>
      </c>
      <c r="G29" s="8" t="s">
        <v>136</v>
      </c>
      <c r="H29" s="7" t="s">
        <v>137</v>
      </c>
      <c r="I29" s="7" t="s">
        <v>138</v>
      </c>
      <c r="J29" s="7"/>
    </row>
    <row r="30" ht="50" customHeight="1" spans="1:10">
      <c r="A30" s="6">
        <v>28</v>
      </c>
      <c r="B30" s="25" t="s">
        <v>11</v>
      </c>
      <c r="C30" s="36" t="s">
        <v>139</v>
      </c>
      <c r="D30" s="12" t="s">
        <v>140</v>
      </c>
      <c r="E30" s="7" t="s">
        <v>129</v>
      </c>
      <c r="F30" s="7" t="s">
        <v>115</v>
      </c>
      <c r="G30" s="8" t="s">
        <v>141</v>
      </c>
      <c r="H30" s="7" t="s">
        <v>142</v>
      </c>
      <c r="I30" s="7" t="s">
        <v>143</v>
      </c>
      <c r="J30" s="7"/>
    </row>
    <row r="31" ht="50" customHeight="1" spans="1:10">
      <c r="A31" s="6">
        <v>29</v>
      </c>
      <c r="B31" s="25" t="s">
        <v>11</v>
      </c>
      <c r="C31" s="36" t="s">
        <v>144</v>
      </c>
      <c r="D31" s="12" t="s">
        <v>145</v>
      </c>
      <c r="E31" s="7" t="s">
        <v>129</v>
      </c>
      <c r="F31" s="7" t="s">
        <v>115</v>
      </c>
      <c r="G31" s="8" t="s">
        <v>141</v>
      </c>
      <c r="H31" s="7" t="s">
        <v>142</v>
      </c>
      <c r="I31" s="7" t="s">
        <v>146</v>
      </c>
      <c r="J31" s="7"/>
    </row>
    <row r="32" ht="50" customHeight="1" spans="1:10">
      <c r="A32" s="6">
        <v>30</v>
      </c>
      <c r="B32" s="25" t="s">
        <v>11</v>
      </c>
      <c r="C32" s="36" t="s">
        <v>147</v>
      </c>
      <c r="D32" s="12" t="s">
        <v>148</v>
      </c>
      <c r="E32" s="7" t="s">
        <v>149</v>
      </c>
      <c r="F32" s="7" t="s">
        <v>14</v>
      </c>
      <c r="G32" s="7" t="s">
        <v>150</v>
      </c>
      <c r="H32" s="7" t="s">
        <v>151</v>
      </c>
      <c r="I32" s="7" t="s">
        <v>152</v>
      </c>
      <c r="J32" s="7"/>
    </row>
    <row r="33" ht="50" customHeight="1" spans="1:10">
      <c r="A33" s="6">
        <v>31</v>
      </c>
      <c r="B33" s="25" t="s">
        <v>11</v>
      </c>
      <c r="C33" s="35" t="s">
        <v>153</v>
      </c>
      <c r="D33" s="12" t="s">
        <v>154</v>
      </c>
      <c r="E33" s="7" t="s">
        <v>149</v>
      </c>
      <c r="F33" s="7" t="s">
        <v>115</v>
      </c>
      <c r="G33" s="7" t="s">
        <v>155</v>
      </c>
      <c r="H33" s="7" t="s">
        <v>156</v>
      </c>
      <c r="I33" s="7" t="s">
        <v>157</v>
      </c>
      <c r="J33" s="7"/>
    </row>
    <row r="34" ht="50" customHeight="1" spans="1:10">
      <c r="A34" s="6">
        <v>32</v>
      </c>
      <c r="B34" s="25" t="s">
        <v>11</v>
      </c>
      <c r="C34" s="35" t="s">
        <v>158</v>
      </c>
      <c r="D34" s="12" t="s">
        <v>159</v>
      </c>
      <c r="E34" s="7" t="s">
        <v>160</v>
      </c>
      <c r="F34" s="7" t="s">
        <v>101</v>
      </c>
      <c r="G34" s="7" t="s">
        <v>161</v>
      </c>
      <c r="H34" s="7" t="s">
        <v>162</v>
      </c>
      <c r="I34" s="7" t="s">
        <v>163</v>
      </c>
      <c r="J34" s="7"/>
    </row>
    <row r="35" ht="50" customHeight="1" spans="1:10">
      <c r="A35" s="6">
        <v>33</v>
      </c>
      <c r="B35" s="25" t="s">
        <v>11</v>
      </c>
      <c r="C35" s="35" t="s">
        <v>164</v>
      </c>
      <c r="D35" s="12" t="s">
        <v>165</v>
      </c>
      <c r="E35" s="7" t="s">
        <v>129</v>
      </c>
      <c r="F35" s="7" t="s">
        <v>14</v>
      </c>
      <c r="G35" s="7" t="s">
        <v>166</v>
      </c>
      <c r="H35" s="7" t="s">
        <v>142</v>
      </c>
      <c r="I35" s="7" t="s">
        <v>167</v>
      </c>
      <c r="J35" s="7"/>
    </row>
    <row r="36" ht="50" customHeight="1" spans="1:10">
      <c r="A36" s="6">
        <v>34</v>
      </c>
      <c r="B36" s="25" t="s">
        <v>11</v>
      </c>
      <c r="C36" s="35" t="s">
        <v>168</v>
      </c>
      <c r="D36" s="12" t="s">
        <v>169</v>
      </c>
      <c r="E36" s="7" t="s">
        <v>129</v>
      </c>
      <c r="F36" s="7" t="s">
        <v>14</v>
      </c>
      <c r="G36" s="7" t="s">
        <v>170</v>
      </c>
      <c r="H36" s="7" t="s">
        <v>142</v>
      </c>
      <c r="I36" s="7" t="s">
        <v>171</v>
      </c>
      <c r="J36" s="7"/>
    </row>
    <row r="37" ht="50" customHeight="1" spans="1:10">
      <c r="A37" s="6">
        <v>35</v>
      </c>
      <c r="B37" s="25" t="s">
        <v>11</v>
      </c>
      <c r="C37" s="36" t="s">
        <v>172</v>
      </c>
      <c r="D37" s="12" t="s">
        <v>173</v>
      </c>
      <c r="E37" s="7" t="s">
        <v>160</v>
      </c>
      <c r="F37" s="7" t="s">
        <v>101</v>
      </c>
      <c r="G37" s="7" t="s">
        <v>174</v>
      </c>
      <c r="H37" s="7" t="s">
        <v>175</v>
      </c>
      <c r="I37" s="7" t="s">
        <v>176</v>
      </c>
      <c r="J37" s="7"/>
    </row>
    <row r="38" ht="50" customHeight="1" spans="1:10">
      <c r="A38" s="6">
        <v>36</v>
      </c>
      <c r="B38" s="25" t="s">
        <v>11</v>
      </c>
      <c r="C38" s="35" t="s">
        <v>177</v>
      </c>
      <c r="D38" s="12" t="s">
        <v>178</v>
      </c>
      <c r="E38" s="7" t="s">
        <v>160</v>
      </c>
      <c r="F38" s="7" t="s">
        <v>101</v>
      </c>
      <c r="G38" s="7" t="s">
        <v>179</v>
      </c>
      <c r="H38" s="7" t="s">
        <v>180</v>
      </c>
      <c r="I38" s="7" t="s">
        <v>181</v>
      </c>
      <c r="J38" s="7"/>
    </row>
    <row r="39" ht="50" customHeight="1" spans="1:10">
      <c r="A39" s="6">
        <v>37</v>
      </c>
      <c r="B39" s="25" t="s">
        <v>11</v>
      </c>
      <c r="C39" s="35" t="s">
        <v>182</v>
      </c>
      <c r="D39" s="12" t="s">
        <v>183</v>
      </c>
      <c r="E39" s="7" t="s">
        <v>160</v>
      </c>
      <c r="F39" s="7" t="s">
        <v>101</v>
      </c>
      <c r="G39" s="7" t="s">
        <v>184</v>
      </c>
      <c r="H39" s="7" t="s">
        <v>185</v>
      </c>
      <c r="I39" s="7" t="s">
        <v>186</v>
      </c>
      <c r="J39" s="7"/>
    </row>
    <row r="40" ht="50" customHeight="1" spans="1:10">
      <c r="A40" s="6">
        <v>38</v>
      </c>
      <c r="B40" s="25" t="s">
        <v>11</v>
      </c>
      <c r="C40" s="35" t="s">
        <v>187</v>
      </c>
      <c r="D40" s="12" t="s">
        <v>188</v>
      </c>
      <c r="E40" s="7" t="s">
        <v>160</v>
      </c>
      <c r="F40" s="7" t="s">
        <v>101</v>
      </c>
      <c r="G40" s="7" t="s">
        <v>179</v>
      </c>
      <c r="H40" s="7" t="s">
        <v>180</v>
      </c>
      <c r="I40" s="7" t="s">
        <v>181</v>
      </c>
      <c r="J40" s="7"/>
    </row>
    <row r="41" ht="50" customHeight="1" spans="1:10">
      <c r="A41" s="6">
        <v>39</v>
      </c>
      <c r="B41" s="25" t="s">
        <v>11</v>
      </c>
      <c r="C41" s="35" t="s">
        <v>189</v>
      </c>
      <c r="D41" s="12" t="s">
        <v>190</v>
      </c>
      <c r="E41" s="7" t="s">
        <v>160</v>
      </c>
      <c r="F41" s="7" t="s">
        <v>101</v>
      </c>
      <c r="G41" s="7" t="s">
        <v>191</v>
      </c>
      <c r="H41" s="7" t="s">
        <v>192</v>
      </c>
      <c r="I41" s="7" t="s">
        <v>193</v>
      </c>
      <c r="J41" s="7"/>
    </row>
    <row r="42" ht="50" customHeight="1" spans="1:10">
      <c r="A42" s="6">
        <v>40</v>
      </c>
      <c r="B42" s="25" t="s">
        <v>11</v>
      </c>
      <c r="C42" s="35" t="s">
        <v>194</v>
      </c>
      <c r="D42" s="12" t="s">
        <v>195</v>
      </c>
      <c r="E42" s="7" t="s">
        <v>160</v>
      </c>
      <c r="F42" s="7" t="s">
        <v>196</v>
      </c>
      <c r="G42" s="31" t="s">
        <v>197</v>
      </c>
      <c r="H42" s="31" t="s">
        <v>198</v>
      </c>
      <c r="I42" s="31" t="s">
        <v>199</v>
      </c>
      <c r="J42" s="7" t="s">
        <v>49</v>
      </c>
    </row>
    <row r="43" ht="50" customHeight="1" spans="1:10">
      <c r="A43" s="6">
        <v>41</v>
      </c>
      <c r="B43" s="25" t="s">
        <v>11</v>
      </c>
      <c r="C43" s="35" t="s">
        <v>200</v>
      </c>
      <c r="D43" s="12" t="s">
        <v>201</v>
      </c>
      <c r="E43" s="7" t="s">
        <v>160</v>
      </c>
      <c r="F43" s="7" t="s">
        <v>196</v>
      </c>
      <c r="G43" s="7" t="s">
        <v>202</v>
      </c>
      <c r="H43" s="7" t="s">
        <v>192</v>
      </c>
      <c r="I43" s="7" t="s">
        <v>193</v>
      </c>
      <c r="J43" s="7"/>
    </row>
    <row r="44" ht="50" customHeight="1" spans="1:10">
      <c r="A44" s="6">
        <v>42</v>
      </c>
      <c r="B44" s="25" t="s">
        <v>11</v>
      </c>
      <c r="C44" s="35" t="s">
        <v>203</v>
      </c>
      <c r="D44" s="12" t="s">
        <v>204</v>
      </c>
      <c r="E44" s="7" t="s">
        <v>160</v>
      </c>
      <c r="F44" s="7" t="s">
        <v>101</v>
      </c>
      <c r="G44" s="7" t="s">
        <v>184</v>
      </c>
      <c r="H44" s="7" t="s">
        <v>185</v>
      </c>
      <c r="I44" s="7" t="s">
        <v>186</v>
      </c>
      <c r="J44" s="7"/>
    </row>
    <row r="45" ht="50" customHeight="1" spans="1:10">
      <c r="A45" s="6">
        <v>43</v>
      </c>
      <c r="B45" s="25" t="s">
        <v>11</v>
      </c>
      <c r="C45" s="35" t="s">
        <v>205</v>
      </c>
      <c r="D45" s="12" t="s">
        <v>206</v>
      </c>
      <c r="E45" s="7" t="s">
        <v>160</v>
      </c>
      <c r="F45" s="7" t="s">
        <v>101</v>
      </c>
      <c r="G45" s="7" t="s">
        <v>191</v>
      </c>
      <c r="H45" s="7" t="s">
        <v>192</v>
      </c>
      <c r="I45" s="7" t="s">
        <v>193</v>
      </c>
      <c r="J45" s="7"/>
    </row>
    <row r="46" ht="50" customHeight="1" spans="1:10">
      <c r="A46" s="6">
        <v>44</v>
      </c>
      <c r="B46" s="25" t="s">
        <v>11</v>
      </c>
      <c r="C46" s="35" t="s">
        <v>207</v>
      </c>
      <c r="D46" s="12" t="s">
        <v>208</v>
      </c>
      <c r="E46" s="7" t="s">
        <v>160</v>
      </c>
      <c r="F46" s="7" t="s">
        <v>196</v>
      </c>
      <c r="G46" s="31" t="s">
        <v>209</v>
      </c>
      <c r="H46" s="31" t="s">
        <v>210</v>
      </c>
      <c r="I46" s="31" t="s">
        <v>211</v>
      </c>
      <c r="J46" s="7" t="s">
        <v>49</v>
      </c>
    </row>
    <row r="47" ht="50" customHeight="1" spans="1:10">
      <c r="A47" s="6">
        <v>45</v>
      </c>
      <c r="B47" s="25" t="s">
        <v>11</v>
      </c>
      <c r="C47" s="35" t="s">
        <v>212</v>
      </c>
      <c r="D47" s="12" t="s">
        <v>213</v>
      </c>
      <c r="E47" s="7" t="s">
        <v>149</v>
      </c>
      <c r="F47" s="7" t="s">
        <v>101</v>
      </c>
      <c r="G47" s="31" t="s">
        <v>214</v>
      </c>
      <c r="H47" s="31" t="s">
        <v>215</v>
      </c>
      <c r="I47" s="31" t="s">
        <v>216</v>
      </c>
      <c r="J47" s="7" t="s">
        <v>49</v>
      </c>
    </row>
    <row r="48" ht="50" customHeight="1" spans="1:10">
      <c r="A48" s="6">
        <v>46</v>
      </c>
      <c r="B48" s="25" t="s">
        <v>11</v>
      </c>
      <c r="C48" s="35" t="s">
        <v>217</v>
      </c>
      <c r="D48" s="12" t="s">
        <v>218</v>
      </c>
      <c r="E48" s="7" t="s">
        <v>160</v>
      </c>
      <c r="F48" s="7" t="s">
        <v>196</v>
      </c>
      <c r="G48" s="7" t="s">
        <v>219</v>
      </c>
      <c r="H48" s="7" t="s">
        <v>175</v>
      </c>
      <c r="I48" s="7" t="s">
        <v>220</v>
      </c>
      <c r="J48" s="7"/>
    </row>
    <row r="49" ht="50" customHeight="1" spans="1:10">
      <c r="A49" s="6">
        <v>47</v>
      </c>
      <c r="B49" s="25" t="s">
        <v>11</v>
      </c>
      <c r="C49" s="36" t="s">
        <v>221</v>
      </c>
      <c r="D49" s="12" t="s">
        <v>222</v>
      </c>
      <c r="E49" s="7" t="s">
        <v>149</v>
      </c>
      <c r="F49" s="7" t="s">
        <v>14</v>
      </c>
      <c r="G49" s="7" t="s">
        <v>223</v>
      </c>
      <c r="H49" s="7" t="s">
        <v>224</v>
      </c>
      <c r="I49" s="7" t="s">
        <v>225</v>
      </c>
      <c r="J49" s="7"/>
    </row>
    <row r="50" ht="50" customHeight="1" spans="1:10">
      <c r="A50" s="6">
        <v>48</v>
      </c>
      <c r="B50" s="25" t="s">
        <v>11</v>
      </c>
      <c r="C50" s="35" t="s">
        <v>226</v>
      </c>
      <c r="D50" s="12" t="s">
        <v>227</v>
      </c>
      <c r="E50" s="7" t="s">
        <v>129</v>
      </c>
      <c r="F50" s="7" t="s">
        <v>196</v>
      </c>
      <c r="G50" s="7" t="s">
        <v>228</v>
      </c>
      <c r="H50" s="7" t="s">
        <v>229</v>
      </c>
      <c r="I50" s="7" t="s">
        <v>230</v>
      </c>
      <c r="J50" s="7"/>
    </row>
    <row r="51" ht="50" customHeight="1" spans="1:10">
      <c r="A51" s="6">
        <v>49</v>
      </c>
      <c r="B51" s="25" t="s">
        <v>11</v>
      </c>
      <c r="C51" s="35" t="s">
        <v>231</v>
      </c>
      <c r="D51" s="12" t="s">
        <v>232</v>
      </c>
      <c r="E51" s="7" t="s">
        <v>160</v>
      </c>
      <c r="F51" s="7" t="s">
        <v>196</v>
      </c>
      <c r="G51" s="7" t="s">
        <v>233</v>
      </c>
      <c r="H51" s="7" t="s">
        <v>175</v>
      </c>
      <c r="I51" s="7" t="s">
        <v>234</v>
      </c>
      <c r="J51" s="7"/>
    </row>
    <row r="52" ht="50" customHeight="1" spans="1:10">
      <c r="A52" s="6">
        <v>50</v>
      </c>
      <c r="B52" s="25" t="s">
        <v>11</v>
      </c>
      <c r="C52" s="35" t="s">
        <v>235</v>
      </c>
      <c r="D52" s="12" t="s">
        <v>236</v>
      </c>
      <c r="E52" s="7" t="s">
        <v>160</v>
      </c>
      <c r="F52" s="7" t="s">
        <v>196</v>
      </c>
      <c r="G52" s="7" t="s">
        <v>237</v>
      </c>
      <c r="H52" s="7" t="s">
        <v>238</v>
      </c>
      <c r="I52" s="7" t="s">
        <v>239</v>
      </c>
      <c r="J52" s="7"/>
    </row>
    <row r="53" ht="50" customHeight="1" spans="1:10">
      <c r="A53" s="6">
        <v>51</v>
      </c>
      <c r="B53" s="25" t="s">
        <v>11</v>
      </c>
      <c r="C53" s="36" t="s">
        <v>240</v>
      </c>
      <c r="D53" s="12" t="s">
        <v>241</v>
      </c>
      <c r="E53" s="7" t="s">
        <v>160</v>
      </c>
      <c r="F53" s="7" t="s">
        <v>101</v>
      </c>
      <c r="G53" s="7" t="s">
        <v>174</v>
      </c>
      <c r="H53" s="7" t="s">
        <v>175</v>
      </c>
      <c r="I53" s="7" t="s">
        <v>176</v>
      </c>
      <c r="J53" s="7"/>
    </row>
    <row r="54" ht="50" customHeight="1" spans="1:10">
      <c r="A54" s="6">
        <v>52</v>
      </c>
      <c r="B54" s="25" t="s">
        <v>11</v>
      </c>
      <c r="C54" s="36" t="s">
        <v>242</v>
      </c>
      <c r="D54" s="12" t="s">
        <v>243</v>
      </c>
      <c r="E54" s="7" t="s">
        <v>149</v>
      </c>
      <c r="F54" s="7" t="s">
        <v>14</v>
      </c>
      <c r="G54" s="7" t="s">
        <v>223</v>
      </c>
      <c r="H54" s="7" t="s">
        <v>224</v>
      </c>
      <c r="I54" s="7" t="s">
        <v>225</v>
      </c>
      <c r="J54" s="7"/>
    </row>
    <row r="55" ht="50" customHeight="1" spans="1:10">
      <c r="A55" s="6">
        <v>53</v>
      </c>
      <c r="B55" s="37" t="s">
        <v>244</v>
      </c>
      <c r="C55" s="38" t="s">
        <v>245</v>
      </c>
      <c r="D55" s="37" t="s">
        <v>246</v>
      </c>
      <c r="E55" s="7" t="s">
        <v>129</v>
      </c>
      <c r="F55" s="7" t="s">
        <v>14</v>
      </c>
      <c r="G55" s="7" t="s">
        <v>247</v>
      </c>
      <c r="H55" s="37" t="s">
        <v>248</v>
      </c>
      <c r="I55" s="37" t="s">
        <v>249</v>
      </c>
      <c r="J55" s="7" t="s">
        <v>250</v>
      </c>
    </row>
    <row r="56" ht="50" customHeight="1" spans="1:10">
      <c r="A56" s="6">
        <v>54</v>
      </c>
      <c r="B56" s="37" t="s">
        <v>244</v>
      </c>
      <c r="C56" s="38" t="s">
        <v>251</v>
      </c>
      <c r="D56" s="37" t="s">
        <v>252</v>
      </c>
      <c r="E56" s="7" t="s">
        <v>129</v>
      </c>
      <c r="F56" s="7" t="s">
        <v>14</v>
      </c>
      <c r="G56" s="7" t="s">
        <v>247</v>
      </c>
      <c r="H56" s="37" t="s">
        <v>253</v>
      </c>
      <c r="I56" s="37" t="s">
        <v>254</v>
      </c>
      <c r="J56" s="7" t="s">
        <v>250</v>
      </c>
    </row>
    <row r="57" ht="50" customHeight="1" spans="1:10">
      <c r="A57" s="6">
        <v>55</v>
      </c>
      <c r="B57" s="37" t="s">
        <v>244</v>
      </c>
      <c r="C57" s="39" t="s">
        <v>255</v>
      </c>
      <c r="D57" s="37" t="s">
        <v>256</v>
      </c>
      <c r="E57" s="7" t="s">
        <v>129</v>
      </c>
      <c r="F57" s="7" t="s">
        <v>14</v>
      </c>
      <c r="G57" s="40" t="s">
        <v>257</v>
      </c>
      <c r="H57" s="37" t="s">
        <v>248</v>
      </c>
      <c r="I57" s="49" t="s">
        <v>258</v>
      </c>
      <c r="J57" s="7" t="s">
        <v>250</v>
      </c>
    </row>
    <row r="58" ht="50" customHeight="1" spans="1:10">
      <c r="A58" s="6">
        <v>56</v>
      </c>
      <c r="B58" s="37" t="s">
        <v>244</v>
      </c>
      <c r="C58" s="38" t="s">
        <v>259</v>
      </c>
      <c r="D58" s="37" t="s">
        <v>260</v>
      </c>
      <c r="E58" s="7" t="s">
        <v>160</v>
      </c>
      <c r="F58" s="7" t="s">
        <v>261</v>
      </c>
      <c r="G58" s="7" t="s">
        <v>262</v>
      </c>
      <c r="H58" s="37" t="s">
        <v>263</v>
      </c>
      <c r="I58" s="37" t="s">
        <v>264</v>
      </c>
      <c r="J58" s="7" t="s">
        <v>250</v>
      </c>
    </row>
    <row r="59" ht="50" customHeight="1" spans="1:10">
      <c r="A59" s="6">
        <v>57</v>
      </c>
      <c r="B59" s="37" t="s">
        <v>244</v>
      </c>
      <c r="C59" s="25" t="s">
        <v>265</v>
      </c>
      <c r="D59" s="37" t="s">
        <v>266</v>
      </c>
      <c r="E59" s="7" t="s">
        <v>149</v>
      </c>
      <c r="F59" s="7" t="s">
        <v>14</v>
      </c>
      <c r="G59" s="8" t="s">
        <v>267</v>
      </c>
      <c r="H59" s="37" t="s">
        <v>248</v>
      </c>
      <c r="I59" s="50" t="s">
        <v>268</v>
      </c>
      <c r="J59" s="51" t="s">
        <v>269</v>
      </c>
    </row>
    <row r="60" ht="50" customHeight="1" spans="1:10">
      <c r="A60" s="6">
        <v>58</v>
      </c>
      <c r="B60" s="37" t="s">
        <v>244</v>
      </c>
      <c r="C60" s="25" t="s">
        <v>270</v>
      </c>
      <c r="D60" s="37" t="s">
        <v>271</v>
      </c>
      <c r="E60" s="7" t="s">
        <v>149</v>
      </c>
      <c r="F60" s="7" t="s">
        <v>14</v>
      </c>
      <c r="G60" s="41" t="s">
        <v>272</v>
      </c>
      <c r="H60" s="37" t="s">
        <v>273</v>
      </c>
      <c r="I60" s="50" t="s">
        <v>274</v>
      </c>
      <c r="J60" s="51" t="s">
        <v>269</v>
      </c>
    </row>
    <row r="61" ht="50" customHeight="1" spans="1:10">
      <c r="A61" s="6">
        <v>59</v>
      </c>
      <c r="B61" s="37" t="s">
        <v>244</v>
      </c>
      <c r="C61" s="25" t="s">
        <v>275</v>
      </c>
      <c r="D61" s="37" t="s">
        <v>276</v>
      </c>
      <c r="E61" s="7" t="s">
        <v>149</v>
      </c>
      <c r="F61" s="7" t="s">
        <v>14</v>
      </c>
      <c r="G61" s="41" t="s">
        <v>272</v>
      </c>
      <c r="H61" s="37" t="s">
        <v>273</v>
      </c>
      <c r="I61" s="50" t="s">
        <v>277</v>
      </c>
      <c r="J61" s="51" t="s">
        <v>269</v>
      </c>
    </row>
    <row r="62" ht="50" customHeight="1" spans="1:10">
      <c r="A62" s="6">
        <v>60</v>
      </c>
      <c r="B62" s="37" t="s">
        <v>244</v>
      </c>
      <c r="C62" s="25" t="s">
        <v>278</v>
      </c>
      <c r="D62" s="37" t="s">
        <v>279</v>
      </c>
      <c r="E62" s="7" t="s">
        <v>149</v>
      </c>
      <c r="F62" s="7" t="s">
        <v>14</v>
      </c>
      <c r="G62" s="8" t="s">
        <v>280</v>
      </c>
      <c r="H62" s="42" t="s">
        <v>281</v>
      </c>
      <c r="I62" s="50" t="s">
        <v>282</v>
      </c>
      <c r="J62" s="51" t="s">
        <v>269</v>
      </c>
    </row>
    <row r="63" ht="50" customHeight="1" spans="1:10">
      <c r="A63" s="6">
        <v>61</v>
      </c>
      <c r="B63" s="37" t="s">
        <v>244</v>
      </c>
      <c r="C63" s="25" t="s">
        <v>283</v>
      </c>
      <c r="D63" s="37" t="s">
        <v>284</v>
      </c>
      <c r="E63" s="7" t="s">
        <v>160</v>
      </c>
      <c r="F63" s="7" t="s">
        <v>14</v>
      </c>
      <c r="G63" s="8" t="s">
        <v>285</v>
      </c>
      <c r="H63" s="42" t="s">
        <v>286</v>
      </c>
      <c r="I63" s="50" t="s">
        <v>287</v>
      </c>
      <c r="J63" s="51" t="s">
        <v>269</v>
      </c>
    </row>
    <row r="64" ht="50" customHeight="1" spans="1:10">
      <c r="A64" s="6">
        <v>62</v>
      </c>
      <c r="B64" s="37" t="s">
        <v>244</v>
      </c>
      <c r="C64" s="25" t="s">
        <v>288</v>
      </c>
      <c r="D64" s="37" t="s">
        <v>289</v>
      </c>
      <c r="E64" s="7" t="s">
        <v>129</v>
      </c>
      <c r="F64" s="7" t="s">
        <v>14</v>
      </c>
      <c r="G64" s="8" t="s">
        <v>290</v>
      </c>
      <c r="H64" s="42" t="s">
        <v>291</v>
      </c>
      <c r="I64" s="50" t="s">
        <v>292</v>
      </c>
      <c r="J64" s="51" t="s">
        <v>269</v>
      </c>
    </row>
    <row r="65" ht="50" customHeight="1" spans="1:10">
      <c r="A65" s="6">
        <v>63</v>
      </c>
      <c r="B65" s="37" t="s">
        <v>244</v>
      </c>
      <c r="C65" s="25" t="s">
        <v>293</v>
      </c>
      <c r="D65" s="37" t="s">
        <v>294</v>
      </c>
      <c r="E65" s="7" t="s">
        <v>149</v>
      </c>
      <c r="F65" s="7" t="s">
        <v>14</v>
      </c>
      <c r="G65" s="8" t="s">
        <v>295</v>
      </c>
      <c r="H65" s="42" t="s">
        <v>296</v>
      </c>
      <c r="I65" s="50" t="s">
        <v>297</v>
      </c>
      <c r="J65" s="51" t="s">
        <v>269</v>
      </c>
    </row>
    <row r="66" ht="50" customHeight="1" spans="1:10">
      <c r="A66" s="6">
        <v>64</v>
      </c>
      <c r="B66" s="37" t="s">
        <v>244</v>
      </c>
      <c r="C66" s="25" t="s">
        <v>298</v>
      </c>
      <c r="D66" s="37" t="s">
        <v>299</v>
      </c>
      <c r="E66" s="7" t="s">
        <v>149</v>
      </c>
      <c r="F66" s="7" t="s">
        <v>14</v>
      </c>
      <c r="G66" s="8" t="s">
        <v>300</v>
      </c>
      <c r="H66" s="42" t="s">
        <v>301</v>
      </c>
      <c r="I66" s="50" t="s">
        <v>302</v>
      </c>
      <c r="J66" s="51" t="s">
        <v>269</v>
      </c>
    </row>
    <row r="67" ht="50" customHeight="1"/>
    <row r="68" ht="50" customHeight="1"/>
    <row r="69" ht="50" customHeight="1"/>
  </sheetData>
  <autoFilter ref="A2:J66">
    <extLst/>
  </autoFilter>
  <mergeCells count="1">
    <mergeCell ref="A1:J1"/>
  </mergeCells>
  <dataValidations count="1">
    <dataValidation allowBlank="1" showInputMessage="1" showErrorMessage="1" sqref="I5 I16 H23 I23"/>
  </dataValidations>
  <pageMargins left="0.75" right="0.75" top="1" bottom="1" header="0.5" footer="0.5"/>
  <pageSetup paperSize="9" scale="70" orientation="landscape"/>
  <headerFooter/>
</worksheet>
</file>

<file path=docProps/app.xml><?xml version="1.0" encoding="utf-8"?>
<Properties xmlns="http://schemas.openxmlformats.org/officeDocument/2006/extended-properties" xmlns:vt="http://schemas.openxmlformats.org/officeDocument/2006/docPropsVTypes">
  <Company>Stimulsoft Reports.Fx for Java  2016.1.27</Company>
  <Application>Microsoft Excel</Application>
  <HeadingPairs>
    <vt:vector size="2" baseType="variant">
      <vt:variant>
        <vt:lpstr>工作表</vt:lpstr>
      </vt:variant>
      <vt:variant>
        <vt:i4>1</vt:i4>
      </vt:variant>
    </vt:vector>
  </HeadingPairs>
  <TitlesOfParts>
    <vt:vector size="1" baseType="lpstr">
      <vt:lpstr>民政局20230919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Administrator</dc:creator>
  <cp:lastModifiedBy>May  </cp:lastModifiedBy>
  <dcterms:created xsi:type="dcterms:W3CDTF">2019-12-17T08:47:00Z</dcterms:created>
  <dcterms:modified xsi:type="dcterms:W3CDTF">2023-10-13T01:23:51Z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A00974087C2945F688F52FCA56E9882B</vt:lpwstr>
  </property>
</Properties>
</file>